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capo.sharepoint.com/sites/Comercial/Documentos compartidos/TARIFAS/TARIFAS NACIONAL/EXCELS TARIFAS 2024-03/"/>
    </mc:Choice>
  </mc:AlternateContent>
  <xr:revisionPtr revIDLastSave="2" documentId="8_{F4A3C5AF-F537-45C7-B759-7B8477B50B84}" xr6:coauthVersionLast="47" xr6:coauthVersionMax="47" xr10:uidLastSave="{B5052627-3C55-4D0A-947B-BF059B668230}"/>
  <bookViews>
    <workbookView xWindow="-108" yWindow="-108" windowWidth="23256" windowHeight="12456" xr2:uid="{BEAC7FB9-D08F-49C3-9DDB-EBFF3E891939}"/>
  </bookViews>
  <sheets>
    <sheet name="T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<sst xmlns="http://schemas.openxmlformats.org/spreadsheetml/2006/main" count="7560" uniqueCount="7554">
  <si>
    <t>Código</t>
  </si>
  <si>
    <t>Descripción</t>
  </si>
  <si>
    <t>Embalaje Unitario</t>
  </si>
  <si>
    <t>Embalaje General</t>
  </si>
  <si>
    <t>EAN13</t>
  </si>
  <si>
    <t>PVP 2024</t>
  </si>
  <si>
    <t>6001180800</t>
  </si>
  <si>
    <t>VAC Ø40 SECO VERT. 1/8 GAS -1/0 bar</t>
  </si>
  <si>
    <t>8436023741491</t>
  </si>
  <si>
    <t>6001181200</t>
  </si>
  <si>
    <t>MAN Ø40 SECO VERT. 1/8 GAS 0/2,5 bar</t>
  </si>
  <si>
    <t>8436023739948</t>
  </si>
  <si>
    <t>6001181300</t>
  </si>
  <si>
    <t>MAN Ø40 SECO VERT. 1/8 GAS 0/4 bar</t>
  </si>
  <si>
    <t>8436023739955</t>
  </si>
  <si>
    <t>6001181400</t>
  </si>
  <si>
    <t>MAN Ø40 SECO VERT. 1/8 GAS 0/6 bar</t>
  </si>
  <si>
    <t>8436023739962</t>
  </si>
  <si>
    <t>6001181500</t>
  </si>
  <si>
    <t>MAN Ø40 SECO VERT. 1/8 GAS CONICO 0/10 bar</t>
  </si>
  <si>
    <t>8436023739979</t>
  </si>
  <si>
    <t>6001181600</t>
  </si>
  <si>
    <t>MAN Ø40 SECO VERT. 1/8 GAS 0/16 bar</t>
  </si>
  <si>
    <t>8436023734172</t>
  </si>
  <si>
    <t>6002140800</t>
  </si>
  <si>
    <t>VAC Ø50 SECO VERT. 1/4 GAS -76 cmHg/0</t>
  </si>
  <si>
    <t>8436023731706</t>
  </si>
  <si>
    <t>6002140900</t>
  </si>
  <si>
    <t>MAN Ø50 SECO VERT. 1/4 GAS 0/0,6 bar</t>
  </si>
  <si>
    <t>8436023731713</t>
  </si>
  <si>
    <t>6002141100</t>
  </si>
  <si>
    <t>MAN Ø50 SECO VERT. 1/4 GAS 0/1,6 bar</t>
  </si>
  <si>
    <t>8436023731737</t>
  </si>
  <si>
    <t>6002141200</t>
  </si>
  <si>
    <t>MAN Ø50 SECO VERT. 1/4 GAS 0/2,5 bar</t>
  </si>
  <si>
    <t>8436023730013</t>
  </si>
  <si>
    <t>6002141300</t>
  </si>
  <si>
    <t>MAN Ø50 SECO VERT. 1/4 GAS 0/4 bar</t>
  </si>
  <si>
    <t>8436023730020</t>
  </si>
  <si>
    <t>6002141400</t>
  </si>
  <si>
    <t>MAN Ø50 SECO VERT. 1/4 GAS 0/6 bar</t>
  </si>
  <si>
    <t>8436023730037</t>
  </si>
  <si>
    <t>6002141500</t>
  </si>
  <si>
    <t>MAN Ø50 SECO VERT. 1/4 GAS 0/10 bar</t>
  </si>
  <si>
    <t>8436023730044</t>
  </si>
  <si>
    <t>6002141600</t>
  </si>
  <si>
    <t>MAN Ø50 SECO VERT. 1/4 CONICO GAS 0/16 bar</t>
  </si>
  <si>
    <t>8436023730051</t>
  </si>
  <si>
    <t>6002141700</t>
  </si>
  <si>
    <t>MAN Ø50 SECO VERT. 1/4 GAS 0/25 bar</t>
  </si>
  <si>
    <t>8436023730068</t>
  </si>
  <si>
    <t>6002141800</t>
  </si>
  <si>
    <t>MAN Ø50 SECO VERT. 1/4 GAS 0/40 bar</t>
  </si>
  <si>
    <t>8436023731744</t>
  </si>
  <si>
    <t>6002141900</t>
  </si>
  <si>
    <t>MAN Ø50 SECO VERT. 1/4 GAS 0/60 bar</t>
  </si>
  <si>
    <t>8436023731751</t>
  </si>
  <si>
    <t>6002142000</t>
  </si>
  <si>
    <t>MAN Ø50 SECO VERT. 1/4 GAS 0/100 bar</t>
  </si>
  <si>
    <t>8436023731768</t>
  </si>
  <si>
    <t>6002142100</t>
  </si>
  <si>
    <t>MAN Ø50 SECO VERT. 1/4 GAS 0/160 bar</t>
  </si>
  <si>
    <t>8436023731775</t>
  </si>
  <si>
    <t>6002142200</t>
  </si>
  <si>
    <t>MAN Ø50 SECO VERT. 1/4 GAS 0/250 bar</t>
  </si>
  <si>
    <t>8436023731782</t>
  </si>
  <si>
    <t>6002180900</t>
  </si>
  <si>
    <t>MAN Ø50 SECO VERT. 1/8" 0/0,6 bar</t>
  </si>
  <si>
    <t>8436023743488</t>
  </si>
  <si>
    <t>6002181100</t>
  </si>
  <si>
    <t>MAN Ø50 SECO VERT. 1/8" 0/1.6 bar</t>
  </si>
  <si>
    <t>8436023767217</t>
  </si>
  <si>
    <t>6002191200</t>
  </si>
  <si>
    <t>MAN Ø50 SECO VERT. MANGUERA 0/2,5 bar</t>
  </si>
  <si>
    <t>8436023740012</t>
  </si>
  <si>
    <t>6002191300</t>
  </si>
  <si>
    <t>MAN Ø50 SECO VERT. MANGUERA 0/4 bar</t>
  </si>
  <si>
    <t>8436023740029</t>
  </si>
  <si>
    <t>6003140300</t>
  </si>
  <si>
    <t>MAN Ø63 SECO VERT. 1/4 GAS-1/3 bar</t>
  </si>
  <si>
    <t>8436023731843</t>
  </si>
  <si>
    <t>6003140800</t>
  </si>
  <si>
    <t>VAC Ø63 SECO VERT. 1/4 GAS DOBLE ESCALA -76/0 cmHg y -100/0 kPa</t>
  </si>
  <si>
    <t>8436023741897</t>
  </si>
  <si>
    <t>6003140801</t>
  </si>
  <si>
    <t>VAC Ø63 SECO VERT. 1/4 GAS -1/0 bar</t>
  </si>
  <si>
    <t>8436023731898</t>
  </si>
  <si>
    <t>6003140900</t>
  </si>
  <si>
    <t>MAN Ø63 SECO VERT. 1/4 GAS 0/0,6 bar</t>
  </si>
  <si>
    <t>8436023731911</t>
  </si>
  <si>
    <t>6003141000</t>
  </si>
  <si>
    <t>MAN Ø63 SECO VERT. 1/4 GAS 0/1 bar</t>
  </si>
  <si>
    <t>8436023731928</t>
  </si>
  <si>
    <t>6003141100</t>
  </si>
  <si>
    <t>MAN Ø63 SECO VERT. 1/4 GAS 0/1,6 bar</t>
  </si>
  <si>
    <t>8436023731935</t>
  </si>
  <si>
    <t>6003141200</t>
  </si>
  <si>
    <t>MAN Ø63 SECO VERT. 1/4GAS 0/2,5 bar</t>
  </si>
  <si>
    <t>8436023730075</t>
  </si>
  <si>
    <t>6003141300</t>
  </si>
  <si>
    <t>MAN Ø63 SECO VERT. 1/4 GAS 0/4 bar</t>
  </si>
  <si>
    <t>8436023730082</t>
  </si>
  <si>
    <t>6003141400</t>
  </si>
  <si>
    <t>MAN Ø63 SECO VERT. 1/4 GAS 0/6 bar</t>
  </si>
  <si>
    <t>8436023730099</t>
  </si>
  <si>
    <t>6003141500</t>
  </si>
  <si>
    <t>MAN Ø63 SECO VERT. 1/4 GAS 0/10 bar</t>
  </si>
  <si>
    <t>8436023730105</t>
  </si>
  <si>
    <t>6003141600</t>
  </si>
  <si>
    <t>MAN Ø63 SECO VERT. 1/4 GAS 0/16 bar</t>
  </si>
  <si>
    <t>8436023730112</t>
  </si>
  <si>
    <t>6003141700</t>
  </si>
  <si>
    <t>MAN Ø63 SECO VERT. 1/4 GAS 0/25 bar</t>
  </si>
  <si>
    <t>8436023730129</t>
  </si>
  <si>
    <t>6003141800</t>
  </si>
  <si>
    <t>MAN Ø63 SECO VERT. 1/4 GAS 0/40 bar</t>
  </si>
  <si>
    <t>8436023731942</t>
  </si>
  <si>
    <t>6003141900</t>
  </si>
  <si>
    <t>MAN Ø63 SECO VERT. 1/4 GAS 0/60 bar</t>
  </si>
  <si>
    <t>8436023731959</t>
  </si>
  <si>
    <t>6003142000</t>
  </si>
  <si>
    <t>MAN Ø63 SECO VERT. 1/4 GAS 0/100 bar</t>
  </si>
  <si>
    <t>8436023731966</t>
  </si>
  <si>
    <t>6003142100</t>
  </si>
  <si>
    <t>MAN Ø63 SECO VERT. 1/4 GAS 0/160 bar</t>
  </si>
  <si>
    <t>8436023731973</t>
  </si>
  <si>
    <t>6003142200</t>
  </si>
  <si>
    <t>MAN Ø63 SECO VERT. 1/4 GAS 0/250 bar</t>
  </si>
  <si>
    <t>8436023731980</t>
  </si>
  <si>
    <t>6003142300</t>
  </si>
  <si>
    <t>MAN Ø63 SECO VERT. 1/4 GAS 0/315 bar</t>
  </si>
  <si>
    <t>8436023731997</t>
  </si>
  <si>
    <t>6003142400</t>
  </si>
  <si>
    <t>MAN Ø63 SECO VERT. 1/4 GAS 0/400 bar</t>
  </si>
  <si>
    <t>8436023732000</t>
  </si>
  <si>
    <t>6003142500</t>
  </si>
  <si>
    <t>MAN Ø63 SECO VERT. 1/4 GAS 0/600 bar</t>
  </si>
  <si>
    <t>8436023732017</t>
  </si>
  <si>
    <t>6004130300</t>
  </si>
  <si>
    <t>MAN Ø80 SECO VERT. 3/8 GAS -1...+3 bar</t>
  </si>
  <si>
    <t>8436023745673</t>
  </si>
  <si>
    <t>6004120300</t>
  </si>
  <si>
    <t>MAN Ø80 SECO VERT. 1/2 GAS GAS -1/3 bar</t>
  </si>
  <si>
    <t>8436023732048</t>
  </si>
  <si>
    <t>6004120400</t>
  </si>
  <si>
    <t>MAN Ø80 SECO VERT. 1/2 GAS GAS -76cmHg/5 bar</t>
  </si>
  <si>
    <t>8436023732055</t>
  </si>
  <si>
    <t>6004120800</t>
  </si>
  <si>
    <t>VAC Ø80 SECO VERT. 1/2 GAS GAS -76cmHg/-100kPa...0</t>
  </si>
  <si>
    <t>8436023732093</t>
  </si>
  <si>
    <t>6004121200</t>
  </si>
  <si>
    <t>MAN Ø80 SECO VERT. 1/2 GAS GAS 0/2,5 bar</t>
  </si>
  <si>
    <t>8436023730136</t>
  </si>
  <si>
    <t>6004121300</t>
  </si>
  <si>
    <t>MAN Ø80 SECO VERT. 1/2 GAS GAS 0/4 bar</t>
  </si>
  <si>
    <t>8436023730143</t>
  </si>
  <si>
    <t>6004121400</t>
  </si>
  <si>
    <t>MAN Ø80 SECO VERT. 1/2 GAS GAS 0/6 bar</t>
  </si>
  <si>
    <t>8436023730150</t>
  </si>
  <si>
    <t>6004121500</t>
  </si>
  <si>
    <t>MAN Ø80 SECO VERT. 1/2 GAS GAS 0/10 bar</t>
  </si>
  <si>
    <t>8436023730167</t>
  </si>
  <si>
    <t>6004121600</t>
  </si>
  <si>
    <t>MAN Ø80 SECO VERT. 1/2 GAS GAS 0/16 bar</t>
  </si>
  <si>
    <t>8436023730174</t>
  </si>
  <si>
    <t>6004121700</t>
  </si>
  <si>
    <t>MAN Ø80 SECO VERT. 1/2 GAS GAS 0/25 bar</t>
  </si>
  <si>
    <t>8436023730181</t>
  </si>
  <si>
    <t>6004121800</t>
  </si>
  <si>
    <t>MAN Ø80 SECO VERT. 1/2 GAS GAS 0/40 bar</t>
  </si>
  <si>
    <t>8436023732130</t>
  </si>
  <si>
    <t>6004121900</t>
  </si>
  <si>
    <t>MAN Ø80 SECO VERT. 1/2 GAS GAS 0/60 bar</t>
  </si>
  <si>
    <t>8436023732147</t>
  </si>
  <si>
    <t>6005120800</t>
  </si>
  <si>
    <t>VAC Ø100 SECO VERT.1/2 GAS GAS -76cmHg/-100kPa...0</t>
  </si>
  <si>
    <t>8436023732284</t>
  </si>
  <si>
    <t>6005120900</t>
  </si>
  <si>
    <t>MAN Ø100 SECO VERT. 1/2 GAS GAS 0/0,6 bar</t>
  </si>
  <si>
    <t>8436023732291</t>
  </si>
  <si>
    <t>6005121000</t>
  </si>
  <si>
    <t>MAN Ø100 SECO VERT. 1/2 GAS GAS 0/1 bar</t>
  </si>
  <si>
    <t>8436023732307</t>
  </si>
  <si>
    <t>6005121100</t>
  </si>
  <si>
    <t>MAN Ø100 SECO VERT. 1/2 GAS GAS 0/1.6 bar</t>
  </si>
  <si>
    <t>8436023732314</t>
  </si>
  <si>
    <t>6005121200</t>
  </si>
  <si>
    <t>MAN Ø100 SECO VERT. 1/2 GAS GAS 0/2.5 bar</t>
  </si>
  <si>
    <t>8436023730198</t>
  </si>
  <si>
    <t>6005121300</t>
  </si>
  <si>
    <t>MAN Ø100 SECO VERT. 1/2 GAS GAS 0/4 bar</t>
  </si>
  <si>
    <t>8436023730204</t>
  </si>
  <si>
    <t>6005121400</t>
  </si>
  <si>
    <t>MAN Ø100 SECO VERT. 1/2 GAS GAS 0/6 bar</t>
  </si>
  <si>
    <t>8436023730211</t>
  </si>
  <si>
    <t>6005121500</t>
  </si>
  <si>
    <t>MAN Ø100 SECO VERT. 1/2 GAS GAS 0/10 bar</t>
  </si>
  <si>
    <t>8436023730228</t>
  </si>
  <si>
    <t>6005121600</t>
  </si>
  <si>
    <t>MAN Ø100 SECO VERT. 1/2 GAS GAS 0/16 bar</t>
  </si>
  <si>
    <t>8436023730235</t>
  </si>
  <si>
    <t>6005121700</t>
  </si>
  <si>
    <t>MAN Ø100 SECO VERT. 1/2 GAS GAS 0/25 bar</t>
  </si>
  <si>
    <t>8436023730242</t>
  </si>
  <si>
    <t>6005121800</t>
  </si>
  <si>
    <t>MAN Ø100 SECO VERT. 1/2 GAS GAS 0/40 bar</t>
  </si>
  <si>
    <t>8436023732321</t>
  </si>
  <si>
    <t>6005121900</t>
  </si>
  <si>
    <t>MAN Ø100 SECO VERT. 1/2 GAS GAS 0/60 bar</t>
  </si>
  <si>
    <t>8436023732338</t>
  </si>
  <si>
    <t>6005122000</t>
  </si>
  <si>
    <t>MAN Ø100 SECO VERT. 1/2 GAS GAS 0/100 bar</t>
  </si>
  <si>
    <t>8436023732345</t>
  </si>
  <si>
    <t>6005122100</t>
  </si>
  <si>
    <t>MAN Ø100 SECO VERT. 1/2 GAS GAS 0/160 bar</t>
  </si>
  <si>
    <t>8436023732352</t>
  </si>
  <si>
    <t>6005122200</t>
  </si>
  <si>
    <t>MAN Ø100 SECO VERT. 1/2 GAS GAS 0/250 bar</t>
  </si>
  <si>
    <t>8436023732369</t>
  </si>
  <si>
    <t>6005122300</t>
  </si>
  <si>
    <t>MAN Ø100 SECO VERT. 1/2 GAS GAS 0/315 bar</t>
  </si>
  <si>
    <t>8436023732376</t>
  </si>
  <si>
    <t>6005122400</t>
  </si>
  <si>
    <t>MAN Ø100 SECO VERT. 1/2 GAS GAS 0/400 bar</t>
  </si>
  <si>
    <t>8436023732383</t>
  </si>
  <si>
    <t>6005122500</t>
  </si>
  <si>
    <t>MAN Ø100 SECO VERT. 1/2 GAS GAS 0/600 bar</t>
  </si>
  <si>
    <t>8436023732390</t>
  </si>
  <si>
    <t>6005122600</t>
  </si>
  <si>
    <t>MAN Ø100 SECO VERT. 1/2 GAS GAS 0/1000 bar</t>
  </si>
  <si>
    <t>8436023741828</t>
  </si>
  <si>
    <t>6006121300</t>
  </si>
  <si>
    <t>MAN Ø150 SECO VERT. 1/2 GAS GAS 0/4 bar</t>
  </si>
  <si>
    <t>8436023738279</t>
  </si>
  <si>
    <t>6006121400</t>
  </si>
  <si>
    <t>MAN Ø150 SECO VERT. 1/2 GAS GAS 0/6 bar</t>
  </si>
  <si>
    <t>8436023738286</t>
  </si>
  <si>
    <t>6006121500</t>
  </si>
  <si>
    <t>MAN Ø150 SECO VERT. 1/2 GAS GAS 0/10 bar</t>
  </si>
  <si>
    <t>8436023738293</t>
  </si>
  <si>
    <t>6006121600</t>
  </si>
  <si>
    <t>MAN Ø150 SECO VERT. 1/2 GAS GAS 0/16 bar</t>
  </si>
  <si>
    <t>8436023738309</t>
  </si>
  <si>
    <t>6006121700</t>
  </si>
  <si>
    <t>MAN Ø150 SECO VERT. 1/2 GAS GAS 0/25 bar</t>
  </si>
  <si>
    <t>8436023738316</t>
  </si>
  <si>
    <t>6006121800</t>
  </si>
  <si>
    <t>MAN Ø150 SECO VERT. 1/2 GAS GAS 0/40 bar</t>
  </si>
  <si>
    <t>8436023738323</t>
  </si>
  <si>
    <t>6006121900</t>
  </si>
  <si>
    <t>MAN Ø150 SECO VERT. 1/2 GAS GAS 0/60 bar</t>
  </si>
  <si>
    <t>8436023738330</t>
  </si>
  <si>
    <t>6006122000</t>
  </si>
  <si>
    <t>MAN Ø150 SECO VERT. 1/2"GAS 0-100 bar</t>
  </si>
  <si>
    <t>8436023738347</t>
  </si>
  <si>
    <t>6006122100</t>
  </si>
  <si>
    <t>MAN Ø150 SECO VERT. 1/2"GAS 0-160 bar</t>
  </si>
  <si>
    <t>8436023738354</t>
  </si>
  <si>
    <t>6006122200</t>
  </si>
  <si>
    <t>MAN Ø150 SECO VERT. 1/2"GAS 0-250 bar</t>
  </si>
  <si>
    <t>8436023738361</t>
  </si>
  <si>
    <t>6006122400</t>
  </si>
  <si>
    <t>MAN Ø150 SECO VERT. 1/2"GAS 0-400 bar</t>
  </si>
  <si>
    <t>8436023738385</t>
  </si>
  <si>
    <t>6009121500</t>
  </si>
  <si>
    <t>MAN Ø250 SECO VERT. 1/2 GAS 0/10 bar</t>
  </si>
  <si>
    <t>8436023756594</t>
  </si>
  <si>
    <t>6011280800</t>
  </si>
  <si>
    <t>VAC Ø40 SECO HORZ 1/8CONICO GAS -76 cm Hg..0, CAJA ACERO</t>
  </si>
  <si>
    <t>8436023739986</t>
  </si>
  <si>
    <t>6011281000</t>
  </si>
  <si>
    <t>MAN Ø40 SECO HORZ 1/8 GAS 0/1 bar</t>
  </si>
  <si>
    <t>8436023741255</t>
  </si>
  <si>
    <t>6011281100</t>
  </si>
  <si>
    <t>MAN Ø40 SECO HORZ 1/8GAS 0/1,6 bar</t>
  </si>
  <si>
    <t>8436023739993</t>
  </si>
  <si>
    <t>6011281200</t>
  </si>
  <si>
    <t>MAN Ø40 SECO HORZ 1/8 GAS 0/2,5 bar</t>
  </si>
  <si>
    <t>8436023740005</t>
  </si>
  <si>
    <t>6011281300</t>
  </si>
  <si>
    <t>MAN Ø40 SECO HORZ 1/8 GAS 0/4 bar</t>
  </si>
  <si>
    <t>8436023738781</t>
  </si>
  <si>
    <t>6011281400</t>
  </si>
  <si>
    <t>MAN Ø40 SECO HORZ 1/8 GAS 0/6 bar</t>
  </si>
  <si>
    <t>8436023734189</t>
  </si>
  <si>
    <t>6011281500</t>
  </si>
  <si>
    <t>MAN Ø40 SECO HORZ 1/8 GAS CONICO 0/10 bar</t>
  </si>
  <si>
    <t>8436023736169</t>
  </si>
  <si>
    <t>6011281600</t>
  </si>
  <si>
    <t>MAN Ø40 SECO HORZ 1/8GAS 0/16 bar</t>
  </si>
  <si>
    <t>8436023736176</t>
  </si>
  <si>
    <t>6011281700</t>
  </si>
  <si>
    <t>MAN Ø40 SECO HORZ 1/8 GAS 0/25 bar</t>
  </si>
  <si>
    <t>8436023741200</t>
  </si>
  <si>
    <t>6011282000</t>
  </si>
  <si>
    <t>MAN Ø40 SECO CAJA ACERO HORZ. 1/8 GAS 0/100 bar</t>
  </si>
  <si>
    <t>8436023741248</t>
  </si>
  <si>
    <t>6012240800</t>
  </si>
  <si>
    <t>VAC Ø50 SECO HORZ 1/4 GAS -76 cmHg/0</t>
  </si>
  <si>
    <t>8436023732475</t>
  </si>
  <si>
    <t>6012240801</t>
  </si>
  <si>
    <t>VAC Ø50 SECO HORZ 1/4 "-1 /0 bar</t>
  </si>
  <si>
    <t>8436023746458</t>
  </si>
  <si>
    <t>6012240900</t>
  </si>
  <si>
    <t>MAN Ø50 SECO HORZ 1/4 GAS 0/0,6 bar</t>
  </si>
  <si>
    <t>8436023732482</t>
  </si>
  <si>
    <t>6012241100</t>
  </si>
  <si>
    <t>MAN Ø50 SECO HORZ 1/4 GAS 0/1,6 bar</t>
  </si>
  <si>
    <t>8436023732505</t>
  </si>
  <si>
    <t>6012241200</t>
  </si>
  <si>
    <t>MAN Ø50 SECO HORZ 1/4 GAS 0/2,5 bar</t>
  </si>
  <si>
    <t>8436023730259</t>
  </si>
  <si>
    <t>6012241300</t>
  </si>
  <si>
    <t>MAN Ø50 SECO HORZ 1/4 GAS 0/4 bar</t>
  </si>
  <si>
    <t>8436023730266</t>
  </si>
  <si>
    <t>6012241400</t>
  </si>
  <si>
    <t>MAN Ø50 SECO HORZ 1/4 GAS 0/6 bar</t>
  </si>
  <si>
    <t>8436023730273</t>
  </si>
  <si>
    <t>6012241500</t>
  </si>
  <si>
    <t>MAN Ø50 SECO HORZ 1/4GAS 0/10 bar</t>
  </si>
  <si>
    <t>8436023730280</t>
  </si>
  <si>
    <t>6012241600</t>
  </si>
  <si>
    <t>MAN Ø50 SECO HORZ 1/4GAS 0/16 bar</t>
  </si>
  <si>
    <t>8436023730297</t>
  </si>
  <si>
    <t>6012241700</t>
  </si>
  <si>
    <t>MAN Ø50 SECO HORZ 1/4 GAS 0/25 bar</t>
  </si>
  <si>
    <t>8436023730303</t>
  </si>
  <si>
    <t>6012241800</t>
  </si>
  <si>
    <t>MAN Ø50 SECO HORZ 1/4 GAS 0/40 bar</t>
  </si>
  <si>
    <t>8436023746465</t>
  </si>
  <si>
    <t>6012241900</t>
  </si>
  <si>
    <t>MAN Ø50 SECO HORZ 1/4GAS 0/60 bar</t>
  </si>
  <si>
    <t>8436023751148</t>
  </si>
  <si>
    <t>6012280800</t>
  </si>
  <si>
    <t>VAC Ø50 SECO HORZ 1/8 GAS -76cmHg/0</t>
  </si>
  <si>
    <t>8436023745697</t>
  </si>
  <si>
    <t>6012281300</t>
  </si>
  <si>
    <t>MAN Ø50 SECO HORZ 1/8 GAS 0/4 bar</t>
  </si>
  <si>
    <t>8436023746472</t>
  </si>
  <si>
    <t>6012281400</t>
  </si>
  <si>
    <t>MAN Ø50 SECO HORZ 1/8 GAS 0/6 bar</t>
  </si>
  <si>
    <t>8436023746489</t>
  </si>
  <si>
    <t>6012281500</t>
  </si>
  <si>
    <t>MAN Ø50 SECO HORZ 1/8 GAS 0/10 bar</t>
  </si>
  <si>
    <t>8436023738811</t>
  </si>
  <si>
    <t>6012281600</t>
  </si>
  <si>
    <t>MAN Ø50 SECO HORZ 1/8GAS 0/16 bar</t>
  </si>
  <si>
    <t>8436023746496</t>
  </si>
  <si>
    <t>6013240800</t>
  </si>
  <si>
    <t>VAC Ø63 SECO HORZ 1/4 GAS -76cmHg/0</t>
  </si>
  <si>
    <t>8436023732666</t>
  </si>
  <si>
    <t>6013241100</t>
  </si>
  <si>
    <t>MAN Ø63 SECO HORZ 1/4 GAS 0/1,6 bar</t>
  </si>
  <si>
    <t>8436023732697</t>
  </si>
  <si>
    <t>6013241200</t>
  </si>
  <si>
    <t>MAN Ø63 SECO HORZ 1/4 GAS 0/2,5 bar</t>
  </si>
  <si>
    <t>8436023730310</t>
  </si>
  <si>
    <t>6013241300</t>
  </si>
  <si>
    <t>MAN Ø63 SECO HORZ 1/4 GAS 0/4 bar</t>
  </si>
  <si>
    <t>8436023730327</t>
  </si>
  <si>
    <t>6013241400</t>
  </si>
  <si>
    <t>MAN Ø63 SECO HORZ 1/4 GAS 0/6 bar</t>
  </si>
  <si>
    <t>8436023730334</t>
  </si>
  <si>
    <t>6013241500</t>
  </si>
  <si>
    <t>MAN Ø63 SECO HORZ 1/4 GAS 0/10 bar</t>
  </si>
  <si>
    <t>8436023730341</t>
  </si>
  <si>
    <t>6013241600</t>
  </si>
  <si>
    <t>MAN Ø63 SECO HORZ 1/4 GAS 0/16 bar</t>
  </si>
  <si>
    <t>8436023730358</t>
  </si>
  <si>
    <t>6013241700</t>
  </si>
  <si>
    <t>MAN Ø63 SECO HORZ 1/4 GAS 0/25 bar</t>
  </si>
  <si>
    <t>8436023730365</t>
  </si>
  <si>
    <t>6013241800</t>
  </si>
  <si>
    <t>MAN Ø63 SECO HORZ 1/4 GAS 0/40 bar</t>
  </si>
  <si>
    <t>8436023746502</t>
  </si>
  <si>
    <t>6014241600</t>
  </si>
  <si>
    <t>MAN Ø80 SECO HORZ 1/4 GAS 0/16 bar</t>
  </si>
  <si>
    <t>8436023754804</t>
  </si>
  <si>
    <t>6022141400</t>
  </si>
  <si>
    <t>MAN Ø50 SECO C/ACERO RAD 1/4 BSPT 0-6 bar</t>
  </si>
  <si>
    <t>8436023767231</t>
  </si>
  <si>
    <t>6042141100</t>
  </si>
  <si>
    <t>MAN Ø50 SECO VERT ABS 1/4 GAS 0/1,6 2 ZONAS DE COLORES</t>
  </si>
  <si>
    <t>8436023745703</t>
  </si>
  <si>
    <t>6042141300</t>
  </si>
  <si>
    <t>MAN Ø50 SECO VERT. 1/4 GAS 0/4 bar AGUJA ROJA, ZONA VERDE</t>
  </si>
  <si>
    <t>8436023743518</t>
  </si>
  <si>
    <t>6042141400</t>
  </si>
  <si>
    <t>MAN ISR Ø50 SECO VERT. 1/4 GAS 0/6 bar, RESERVA-SERVICIO</t>
  </si>
  <si>
    <t>8436023741262</t>
  </si>
  <si>
    <t>6042181100</t>
  </si>
  <si>
    <t>MAN Ø50 SECO VERT ABS 1/8 GAS 0/1,6 2 ZONAS DE COLORES</t>
  </si>
  <si>
    <t>8436023746519</t>
  </si>
  <si>
    <t>6042241300</t>
  </si>
  <si>
    <t>MAN Ø50 SECO HORZ 1/4 GAS 0/4 bar AGUJA ROJA, ZONA VERDE</t>
  </si>
  <si>
    <t>8436023746526</t>
  </si>
  <si>
    <t>6043141300</t>
  </si>
  <si>
    <t>MAN Ø63 SECO VERT. 1/4" 0-4 bar CON SECTOR VERDE Y AGUJA ROJA EN EL VISOR</t>
  </si>
  <si>
    <t>8436023749633</t>
  </si>
  <si>
    <t>6043141500</t>
  </si>
  <si>
    <t>MAN Ø63 SECO VERT. 1/4" 0-10 bar CON SECTOR VERDE Y AGUJA ROJA EN VISOR</t>
  </si>
  <si>
    <t>8436023759045</t>
  </si>
  <si>
    <t>6042191411</t>
  </si>
  <si>
    <t>MAN. VASO EXPANSION C/ESTUCHE DN50 VERTICAL 0/6 bar</t>
  </si>
  <si>
    <t>8436023742306</t>
  </si>
  <si>
    <t>6042283100</t>
  </si>
  <si>
    <t>MANOMETRO DN50 HORIZ. 1/8 GAS 0/3 bar/40 PSI 3 COLORES</t>
  </si>
  <si>
    <t>8436023741798</t>
  </si>
  <si>
    <t>6042143100</t>
  </si>
  <si>
    <t>MAN Ø50 SECO VERT 1/4 GAST 0/3 bar/40 psi 3 COLORES</t>
  </si>
  <si>
    <t>8436023741781</t>
  </si>
  <si>
    <t>6042183100</t>
  </si>
  <si>
    <t>MAN Ø50 SECO VERT 1/8 GAST 0/3 bar/40 psi 3 COLORES</t>
  </si>
  <si>
    <t>8436023746212</t>
  </si>
  <si>
    <t>6043191511</t>
  </si>
  <si>
    <t>MAN. TEST TUBERIA C/ESTUCHE DN63 VERTICAL 0/10 bar</t>
  </si>
  <si>
    <t>8436023746533</t>
  </si>
  <si>
    <t>6043191512</t>
  </si>
  <si>
    <t>MAN. TEST TUBERIA C/PROTECCION DN63 VERTICAL 0/10 bar</t>
  </si>
  <si>
    <t>8436023742313</t>
  </si>
  <si>
    <t>6043191513</t>
  </si>
  <si>
    <t>MAN. TEST TUBERIA C/PROTECCION DN63 S/ARRIBA 0/10 bar</t>
  </si>
  <si>
    <t>8436023744973</t>
  </si>
  <si>
    <t>6051181600</t>
  </si>
  <si>
    <t>MAN Ø40 GLIC. VERT. 1/8 GAS 0/16 bar</t>
  </si>
  <si>
    <t>8436023754828</t>
  </si>
  <si>
    <t>6051181700</t>
  </si>
  <si>
    <t>MAN Ø40 GLIC. VERT. 1/8 GAS 0/25 bar</t>
  </si>
  <si>
    <t>8436023741804</t>
  </si>
  <si>
    <t>6061282400</t>
  </si>
  <si>
    <t>MAN Ø40 GLIC. HORZ 1/8 GAS 0/400 bar</t>
  </si>
  <si>
    <t>8436023754491</t>
  </si>
  <si>
    <t>6052141500</t>
  </si>
  <si>
    <t>MAN Ø50 GLIC. VERT. 1/4 GAS 0/10 bar</t>
  </si>
  <si>
    <t>8436023741767</t>
  </si>
  <si>
    <t>6052141600</t>
  </si>
  <si>
    <t>MAN Ø 50 GLIC. VERT. 1/4 GAS 0/16 bar</t>
  </si>
  <si>
    <t>8436023741279</t>
  </si>
  <si>
    <t>6052141700</t>
  </si>
  <si>
    <t>MAN Ø 50 GLIC. VERT 1/4 GAS 0/25 bar</t>
  </si>
  <si>
    <t>8436023741774</t>
  </si>
  <si>
    <t>6052151700</t>
  </si>
  <si>
    <t>MAN Ø50 GLI. VERT. 1/4"NPT 0-25 bar</t>
  </si>
  <si>
    <t>8436023748667</t>
  </si>
  <si>
    <t>6053150900</t>
  </si>
  <si>
    <t>MAN Ø63 GLIC. VERT. 1/4" NPT 0-0,6 bar</t>
  </si>
  <si>
    <t>8436023743938</t>
  </si>
  <si>
    <t>6053151000</t>
  </si>
  <si>
    <t>MAN Ø63 GLIC. VERT. 1/4" NPT 0-1 bar</t>
  </si>
  <si>
    <t>8436023752329</t>
  </si>
  <si>
    <t>6053151300</t>
  </si>
  <si>
    <t>MAN Ø63 GLIC. VERT. 1/4 NPT 0/4 bar</t>
  </si>
  <si>
    <t>8436023741910</t>
  </si>
  <si>
    <t>6053151400</t>
  </si>
  <si>
    <t>MAN Ø63 GLIC. VERT. 1/4 NPT 0/6 bar</t>
  </si>
  <si>
    <t>8436023743945</t>
  </si>
  <si>
    <t>6053151500</t>
  </si>
  <si>
    <t>MAN Ø63 GLIC. VERT. 1/4 NPT 0/10 bar</t>
  </si>
  <si>
    <t>8436023746243</t>
  </si>
  <si>
    <t>6053151600</t>
  </si>
  <si>
    <t>MAN Ø63 GLIC. VERT. 1/4 NPT 0/16 bar</t>
  </si>
  <si>
    <t>8436023743952</t>
  </si>
  <si>
    <t>6053151700</t>
  </si>
  <si>
    <t>MAN Ø63 GLIC. VERT. 1/4 NPT 0/25 bar</t>
  </si>
  <si>
    <t>8436023743969</t>
  </si>
  <si>
    <t>6053151800</t>
  </si>
  <si>
    <t>MAN Ø63 GLIC. VERT. 1/4 NPT 0/40 bar</t>
  </si>
  <si>
    <t>8436023741224</t>
  </si>
  <si>
    <t>6053140100</t>
  </si>
  <si>
    <t>MAN Ø63 GLIC. VERT. 1/4 GAS -1/0,6 bar</t>
  </si>
  <si>
    <t>8436023732789</t>
  </si>
  <si>
    <t>6053140200</t>
  </si>
  <si>
    <t>MAN Ø63 GLIC. VERT. 1/4 GAS -1/1.5 bar</t>
  </si>
  <si>
    <t>8436023732796</t>
  </si>
  <si>
    <t>6053140300</t>
  </si>
  <si>
    <t>MAN Ø63 GLIC. VERT. 1/4 GAS -1/3 bar</t>
  </si>
  <si>
    <t>8436023732802</t>
  </si>
  <si>
    <t>6053140400</t>
  </si>
  <si>
    <t>MAN Ø63 GLIC. VERT. 1/4 GAS -1/5 bar</t>
  </si>
  <si>
    <t>8436023732819</t>
  </si>
  <si>
    <t>6053140500</t>
  </si>
  <si>
    <t>MAN Ø63 GLIC. VERT. 1/4 GAS -1/9 bar</t>
  </si>
  <si>
    <t>8436023732826</t>
  </si>
  <si>
    <t>6053140600</t>
  </si>
  <si>
    <t>MAN Ø63 GLIC. VERT. 1/4 GAS -1/15 bar</t>
  </si>
  <si>
    <t>8436023732833</t>
  </si>
  <si>
    <t>6053140700</t>
  </si>
  <si>
    <t>MAN Ø63 GLIC. VERT. 1/4 GAS -1/24 bar</t>
  </si>
  <si>
    <t>8436023732840</t>
  </si>
  <si>
    <t>6053140800</t>
  </si>
  <si>
    <t>VAC Ø63 GLIC. VERT. 1/4 GAS DOBLE ESCALA -76/0cmHg y -100 kPa/0</t>
  </si>
  <si>
    <t>8436023732857</t>
  </si>
  <si>
    <t>6053140801</t>
  </si>
  <si>
    <t>VAC. Ø63 GLIC. VERT. 1/4 GAS -1/0 bar MEI</t>
  </si>
  <si>
    <t>8436023741217</t>
  </si>
  <si>
    <t>6053140900</t>
  </si>
  <si>
    <t>MAN Ø63 GLIC. VERT. 1/4 GAS 0/0,6 bar</t>
  </si>
  <si>
    <t>8436023732864</t>
  </si>
  <si>
    <t>6053141000</t>
  </si>
  <si>
    <t>MAN Ø63 GLIC. VERT. 1/4 GAS 0/1 bar</t>
  </si>
  <si>
    <t>8436023732871</t>
  </si>
  <si>
    <t>6053141100</t>
  </si>
  <si>
    <t>MAN Ø63 GLIC. VERT. 1/4 GAS 0/1,6 bar</t>
  </si>
  <si>
    <t>8436023732888</t>
  </si>
  <si>
    <t>6053141200</t>
  </si>
  <si>
    <t>MAN Ø63 GLIC. VERT. 1/4 GAS 0/2,5 bar</t>
  </si>
  <si>
    <t>8436023730372</t>
  </si>
  <si>
    <t>6053141300</t>
  </si>
  <si>
    <t>MAN Ø63 GLIC. VERT. 1/4 GAS 0/4 bar</t>
  </si>
  <si>
    <t>8436023730389</t>
  </si>
  <si>
    <t>6053141400</t>
  </si>
  <si>
    <t>MAN Ø63 GLIC. VERT. 1/4 GAS 0/6 bar</t>
  </si>
  <si>
    <t>8436023730396</t>
  </si>
  <si>
    <t>6053141500</t>
  </si>
  <si>
    <t>MAN Ø63 GLIC. VERT. 1/4 GAS 0/10 bar</t>
  </si>
  <si>
    <t>8436023730402</t>
  </si>
  <si>
    <t>6053141600</t>
  </si>
  <si>
    <t>MAN Ø63 GLIC. VERT. 1/4 GAS 0/16 bar</t>
  </si>
  <si>
    <t>8436023730419</t>
  </si>
  <si>
    <t>6053141700</t>
  </si>
  <si>
    <t>MAN Ø63 GLIC. VERT. 1/4 GAS 0/25 bar</t>
  </si>
  <si>
    <t>8436023730426</t>
  </si>
  <si>
    <t>6053141800</t>
  </si>
  <si>
    <t>MAN Ø63 GLIC. VERT. 1/4 GAS 0/40 bar</t>
  </si>
  <si>
    <t>8436023730433</t>
  </si>
  <si>
    <t>6053141900</t>
  </si>
  <si>
    <t>MAN Ø63 GLIC. VERT. 1/4 GAS 0/60 bar</t>
  </si>
  <si>
    <t>8436023730440</t>
  </si>
  <si>
    <t>6053142000</t>
  </si>
  <si>
    <t>MAN Ø63 GLIC. VERT. 1/4 GAS 0/100 bar</t>
  </si>
  <si>
    <t>8436023732895</t>
  </si>
  <si>
    <t>6053142100</t>
  </si>
  <si>
    <t>MAN Ø63 GLIC. VERT. 1/4 GAS 0/160 bar</t>
  </si>
  <si>
    <t>8436023732901</t>
  </si>
  <si>
    <t>6053142200</t>
  </si>
  <si>
    <t>MAN Ø63 GLIC. VERT. 1/4 GAS 0/250 bar</t>
  </si>
  <si>
    <t>8436023732918</t>
  </si>
  <si>
    <t>6053142300</t>
  </si>
  <si>
    <t>MAN Ø63 GLIC. VERT. 1/4 GAS 0/315 bar</t>
  </si>
  <si>
    <t>8436023732925</t>
  </si>
  <si>
    <t>6053142400</t>
  </si>
  <si>
    <t>MAN Ø63 GLIC. VERT. 1/4 GAS 0/400 bar</t>
  </si>
  <si>
    <t>8436023732932</t>
  </si>
  <si>
    <t>6053142500</t>
  </si>
  <si>
    <t>MAN Ø63 GLIC. VERT. 1/4 GAS 0/600 bar</t>
  </si>
  <si>
    <t>8436023732949</t>
  </si>
  <si>
    <t>6053142600</t>
  </si>
  <si>
    <t>MAN Ø63 GLIC. VERT. 1/4 GAS 0/1000 bar</t>
  </si>
  <si>
    <t>8436023742160</t>
  </si>
  <si>
    <t>6053191200</t>
  </si>
  <si>
    <t>MAN Ø63 GLIC. VERT. ESPITA 0/2,5 bar</t>
  </si>
  <si>
    <t>8436023741507</t>
  </si>
  <si>
    <t>6053191300</t>
  </si>
  <si>
    <t>MAN Ø63 GLIC. VERT. ESPITA 0/4 bar</t>
  </si>
  <si>
    <t>8436023743983</t>
  </si>
  <si>
    <t>6053340801</t>
  </si>
  <si>
    <t>VAC Ø63 GLIC.VERT. MGM 1/4" -1/0 bar BORDE DORSAL</t>
  </si>
  <si>
    <t>8436023767248</t>
  </si>
  <si>
    <t>6055120100</t>
  </si>
  <si>
    <t>MAN Ø100 GLIC.VERT. 1/2 GAS GAS -1/0,6 bar</t>
  </si>
  <si>
    <t>8436023732956</t>
  </si>
  <si>
    <t>6055120200</t>
  </si>
  <si>
    <t>MAN Ø100 GLIC.VERT. 1/2 GAS GAS -1/1.5 bar</t>
  </si>
  <si>
    <t>8436023732963</t>
  </si>
  <si>
    <t>6055120300</t>
  </si>
  <si>
    <t>MAN Ø100 GLIC. VERT. 1/2 GAS GAS -1/3 bar</t>
  </si>
  <si>
    <t>8436023732970</t>
  </si>
  <si>
    <t>6055120400</t>
  </si>
  <si>
    <t>MAN Ø100 GLIC. VERT. 1/2 GAS GAS -1/5 bar</t>
  </si>
  <si>
    <t>8436023732987</t>
  </si>
  <si>
    <t>6055120500</t>
  </si>
  <si>
    <t>MAN Ø100 GLIC. VERT. 1/2 GAS GAS -1/9 bar</t>
  </si>
  <si>
    <t>8436023732994</t>
  </si>
  <si>
    <t>6055120600</t>
  </si>
  <si>
    <t>MAN Ø100 GLIC. VERT. 1/2 GAS GAS -1/15 bar</t>
  </si>
  <si>
    <t>8436023733007</t>
  </si>
  <si>
    <t>6055120700</t>
  </si>
  <si>
    <t>MAN Ø100 GLIC. VERT. 1/2 GAS GAS -1/24 bar</t>
  </si>
  <si>
    <t>8436023733014</t>
  </si>
  <si>
    <t>6055120800</t>
  </si>
  <si>
    <t>VAC Ø100 GLIC. VERT. 1/2 GAS GAS -76cmHg/0</t>
  </si>
  <si>
    <t>8436023733021</t>
  </si>
  <si>
    <t>6055120801</t>
  </si>
  <si>
    <t>VAC Ø100 GLIC. VERT. 1/2 GAS GAS -1/0bar</t>
  </si>
  <si>
    <t>8436023741231</t>
  </si>
  <si>
    <t>6055120900</t>
  </si>
  <si>
    <t>MAN Ø100 GLIC. VERT. 1/2 GAS GAS 0/0,6 bar</t>
  </si>
  <si>
    <t>8436023733038</t>
  </si>
  <si>
    <t>6055121000</t>
  </si>
  <si>
    <t>MAN Ø100 GLIC. VERT. 1/2 GAS GAS 0/1 bar</t>
  </si>
  <si>
    <t>8436023733045</t>
  </si>
  <si>
    <t>6055121100</t>
  </si>
  <si>
    <t>MAN Ø100 GLIC. VERT. 1/2 GAS GAS 0/1,6 bar</t>
  </si>
  <si>
    <t>8436023733052</t>
  </si>
  <si>
    <t>6055121200</t>
  </si>
  <si>
    <t>MAN Ø100 GLIC. VERT. 1/2 GAS GAS 0/2,5 bar</t>
  </si>
  <si>
    <t>8436023730457</t>
  </si>
  <si>
    <t>6055121300</t>
  </si>
  <si>
    <t>MAN Ø100 GLIC. VERT. 1/2 GAS GAS 0/4 bar</t>
  </si>
  <si>
    <t>8436023730464</t>
  </si>
  <si>
    <t>6055121400</t>
  </si>
  <si>
    <t>MAN Ø100 GLIC. VERT. 1/2 GAS GAS 0/6 bar</t>
  </si>
  <si>
    <t>8436023730471</t>
  </si>
  <si>
    <t>6055121500</t>
  </si>
  <si>
    <t>MAN Ø100 GLIC. VERT. 1/2 GAS GAS 0/10 bar</t>
  </si>
  <si>
    <t>8436023730488</t>
  </si>
  <si>
    <t>6055121600</t>
  </si>
  <si>
    <t>MAN Ø100 GLIC. VERT. 1/2 GAS GAS 0/16 bar</t>
  </si>
  <si>
    <t>8436023730495</t>
  </si>
  <si>
    <t>6055121700</t>
  </si>
  <si>
    <t>MAN Ø100 GLIC. VERT. 1/2 GAS GAS 0/25 bar</t>
  </si>
  <si>
    <t>8436023730501</t>
  </si>
  <si>
    <t>6055121800</t>
  </si>
  <si>
    <t>MAN Ø100 GLIC. VERT. 1/2 GAS GAS 0/40 bar</t>
  </si>
  <si>
    <t>8436023730518</t>
  </si>
  <si>
    <t>6055121900</t>
  </si>
  <si>
    <t>MAN Ø100 GLIC. VERT. 1/2 GAS GAS 0/60 bar</t>
  </si>
  <si>
    <t>8436023730525</t>
  </si>
  <si>
    <t>6055122000</t>
  </si>
  <si>
    <t>MAN Ø100 GLIC. VERT. 1/2 GAS GAS 0/100 bar</t>
  </si>
  <si>
    <t>8436023733069</t>
  </si>
  <si>
    <t>6055122100</t>
  </si>
  <si>
    <t>MAN Ø100 GLIC. VERT. 1/2 GAS GAS 0/160 bar</t>
  </si>
  <si>
    <t>8436023733076</t>
  </si>
  <si>
    <t>6055122200</t>
  </si>
  <si>
    <t>MAN Ø100 GLIC. VERT. 1/2 GAS GAS 0/250 bar</t>
  </si>
  <si>
    <t>8436023733083</t>
  </si>
  <si>
    <t>6055122300</t>
  </si>
  <si>
    <t>MAN Ø100 GLIC. VERT. 1/2 GAS GAS 0/315 bar</t>
  </si>
  <si>
    <t>8436023733090</t>
  </si>
  <si>
    <t>6055122400</t>
  </si>
  <si>
    <t>MAN Ø100 GLIC. VERT. 1/2 GAS GAS 0/400 bar</t>
  </si>
  <si>
    <t>8436023733106</t>
  </si>
  <si>
    <t>6055122500</t>
  </si>
  <si>
    <t>MAN Ø100 GLIC. VERT. 1/2 GAS GAS 0/600 bar</t>
  </si>
  <si>
    <t>8436023733113</t>
  </si>
  <si>
    <t>6055122600</t>
  </si>
  <si>
    <t>MAN Ø100 GLIC. VERT. 1/2 GAS GAS 0/1000 bar</t>
  </si>
  <si>
    <t>8436023741927</t>
  </si>
  <si>
    <t>6056121400</t>
  </si>
  <si>
    <t>MAN Ø150 GLIC. VERT. 1/2 GAS GAS 0/6 bar</t>
  </si>
  <si>
    <t>8436023741682</t>
  </si>
  <si>
    <t>6056121500</t>
  </si>
  <si>
    <t>MAN Ø150 GLIC. VERT. 1/2 GAS GAS 0/10 bar</t>
  </si>
  <si>
    <t>8436023741958</t>
  </si>
  <si>
    <t>6056121600</t>
  </si>
  <si>
    <t>MAN Ø150 GLIC. VERT. 1/2 GAS GAS 0/16 bar</t>
  </si>
  <si>
    <t>8436023741965</t>
  </si>
  <si>
    <t>6056121700</t>
  </si>
  <si>
    <t>MAN Ø150 GLIC. VERT. 1/2 GAS GAS 0/25 bar</t>
  </si>
  <si>
    <t>8436023741972</t>
  </si>
  <si>
    <t>6056121800</t>
  </si>
  <si>
    <t>MAN Ø150 GLIC. VERT. 1/2 GAS GAS 0/40 bar</t>
  </si>
  <si>
    <t>8436023754811</t>
  </si>
  <si>
    <t>6056121900</t>
  </si>
  <si>
    <t>MAN Ø150 GLIC. VERT. 1/2 GAS GAS 0/60 bar</t>
  </si>
  <si>
    <t>8436023741996</t>
  </si>
  <si>
    <t>6056122000</t>
  </si>
  <si>
    <t>MAN Ø150 GLIC. VERT. 1/2 GAS GAS 0/100 bar</t>
  </si>
  <si>
    <t>8436023742009</t>
  </si>
  <si>
    <t>6056122100</t>
  </si>
  <si>
    <t>MAN Ø150 GLIC. VERT. 1/2 GAS GAS 0/160 bar</t>
  </si>
  <si>
    <t>8436023742016</t>
  </si>
  <si>
    <t>6056122400</t>
  </si>
  <si>
    <t>MAN Ø150 GLIC. VERT. 1/2 GAS GAS 0/400 bar</t>
  </si>
  <si>
    <t>8436023742030</t>
  </si>
  <si>
    <t>E6055121901</t>
  </si>
  <si>
    <t>MAN Ø100 GLI. VERT 1/2 GAS GAS 0/60 bar CON 3 ZONAS DE COLORES</t>
  </si>
  <si>
    <t>8436023745550</t>
  </si>
  <si>
    <t>E6055141901</t>
  </si>
  <si>
    <t>MAN Ø100 GLI. VERT 1/4 GAS 0/60 bar CON 3 ZONAS DE COLORES</t>
  </si>
  <si>
    <t>8436023755924</t>
  </si>
  <si>
    <t>E6053141701</t>
  </si>
  <si>
    <t>MAN Ø63 GLIC VERT 1/4 GAS 0/8 bar RETARDADO HASTA 25 bar</t>
  </si>
  <si>
    <t>8436023748865</t>
  </si>
  <si>
    <t>E6053141901</t>
  </si>
  <si>
    <t>MAN Ø63 GLIC VERT 1/4 GAS 0/15 bar RETARDADO HASTA 60 bar</t>
  </si>
  <si>
    <t>8436023743976</t>
  </si>
  <si>
    <t>E6063241701</t>
  </si>
  <si>
    <t>MAN Ø63 GLIC HORZ 1/4 GAS 0/8 bar RETARDADO HASTA 25 bar</t>
  </si>
  <si>
    <t>8436023749381</t>
  </si>
  <si>
    <t>E6063241901</t>
  </si>
  <si>
    <t>MAN Ø63 GLIC HORZ 1/4 GAS 0/15 bar RETARDADO HASTA 60 bar</t>
  </si>
  <si>
    <t>8436023748902</t>
  </si>
  <si>
    <t>E60551417RET</t>
  </si>
  <si>
    <t>MAN Ø100 GLIC VERT 1/4 GAS 0/8 bar RETARDADO HASTA 25 bar</t>
  </si>
  <si>
    <t>8436023748889</t>
  </si>
  <si>
    <t>E60551419RET</t>
  </si>
  <si>
    <t>MAN Ø100 GLIC VERT 1/4 GAS 0/15 bar RETARDADO HASTA 60 bar</t>
  </si>
  <si>
    <t>8436023748896</t>
  </si>
  <si>
    <t>E60551217RET</t>
  </si>
  <si>
    <t>MAN Ø100 GLIC VERT 1/2 GAS GAS 0/8 bar RETARDADO HASTA 25 bar</t>
  </si>
  <si>
    <t>8436023748872</t>
  </si>
  <si>
    <t>E60551219RET</t>
  </si>
  <si>
    <t>MAN Ø100 GLIC VERT 1/2 GAS GAS 0/15 bar RETARDADO HASTA 60 bar</t>
  </si>
  <si>
    <t>8436023746434</t>
  </si>
  <si>
    <t>E6065221701</t>
  </si>
  <si>
    <t>MAN Ø100 GLIC HORZ 1/2 GAS GAS 0/8 bar RETARDO HASTA 25 bar</t>
  </si>
  <si>
    <t>8436023753463</t>
  </si>
  <si>
    <t>E60652417RET</t>
  </si>
  <si>
    <t>MAN Ø100 GLIC HORZ 1/4 GAS 0/8 bar RETARDADO HASTA 25 bar</t>
  </si>
  <si>
    <t>8436023750097</t>
  </si>
  <si>
    <t>E60652219RET</t>
  </si>
  <si>
    <t>MAN Ø100 GLIC HORZ 1/2 GAS GAS 0/15 bar RETARDADO HASTA 60 bar</t>
  </si>
  <si>
    <t>8436023750080</t>
  </si>
  <si>
    <t>P6012281500</t>
  </si>
  <si>
    <t>MAN Ø50 STD DOR CG1/8" 0-10 bar SEGUNDA ESCALA EN</t>
  </si>
  <si>
    <t>8436023748599</t>
  </si>
  <si>
    <t>P6053140801</t>
  </si>
  <si>
    <t>VAC. Ø63 GLI. VERT. 1/4 GAS -1...0 bar / 30 Hg</t>
  </si>
  <si>
    <t>8436023742696</t>
  </si>
  <si>
    <t>P6053141200</t>
  </si>
  <si>
    <t>MAN Ø63 GLI. VERT. 1/4 GAS 0/2,5 bar y psi</t>
  </si>
  <si>
    <t>8436023742702</t>
  </si>
  <si>
    <t>P6053141300</t>
  </si>
  <si>
    <t>MAN Ø63 GLI. VERT. 1/4 GAS 0/4 bar y psi</t>
  </si>
  <si>
    <t>8436023742719</t>
  </si>
  <si>
    <t>P6053141400</t>
  </si>
  <si>
    <t>MAN Ø63 GLI. VERT. 1/4 GAS 0/6 bar y psi</t>
  </si>
  <si>
    <t>8436023742726</t>
  </si>
  <si>
    <t>P6053141500</t>
  </si>
  <si>
    <t>MAN Ø63 GLI. VERT. 1/4 GAS 0/10 bar y psi</t>
  </si>
  <si>
    <t>8436023742733</t>
  </si>
  <si>
    <t>P6053141600</t>
  </si>
  <si>
    <t>MAN Ø63 GLI. VERT. 1/4 GAS 0/16 bar y psi</t>
  </si>
  <si>
    <t>8436023742740</t>
  </si>
  <si>
    <t>P6053141700</t>
  </si>
  <si>
    <t>MAN Ø63 GLI. VERT. 1/4 GAS 0/25 bar y psi</t>
  </si>
  <si>
    <t>8436023742757</t>
  </si>
  <si>
    <t>P6053141800</t>
  </si>
  <si>
    <t>MAN Ø63 GLI. VERT. 1/4 GAS 0/40 bar y psi</t>
  </si>
  <si>
    <t>8436023742764</t>
  </si>
  <si>
    <t>P6053141900</t>
  </si>
  <si>
    <t>MAN Ø63 GLI. VERT. 1/4 GAS 0/60 bar y psi</t>
  </si>
  <si>
    <t>8436023742771</t>
  </si>
  <si>
    <t>P6053142000</t>
  </si>
  <si>
    <t>MAN Ø63 GLI. VERT. 1/4 GAS 0/100 bar y psi</t>
  </si>
  <si>
    <t>8436023742788</t>
  </si>
  <si>
    <t>P6053142100</t>
  </si>
  <si>
    <t>MAN Ø63 GLI. VERT. 1/4 GAS 0/160 bar y psi</t>
  </si>
  <si>
    <t>8436023742795</t>
  </si>
  <si>
    <t>P6053142200</t>
  </si>
  <si>
    <t>MAN Ø63 GLI. VERT. 1/4 GAS 0/250 bar y psi</t>
  </si>
  <si>
    <t>8436023742801</t>
  </si>
  <si>
    <t>P6053142400</t>
  </si>
  <si>
    <t>MAN Ø63 GLI. VERT. 1/4 GAS 0/400 bar y psi</t>
  </si>
  <si>
    <t>8436023742825</t>
  </si>
  <si>
    <t>P6053142500</t>
  </si>
  <si>
    <t>MAN Ø63 GLI. VERT. 1/4 GAS 0/600 bar y psi</t>
  </si>
  <si>
    <t>8436023742832</t>
  </si>
  <si>
    <t>P6063240801</t>
  </si>
  <si>
    <t>VAC. Ø63 GLI. HORZ. 1/4 GAS -1/0 bar MEI &amp; 30 /0 Hg</t>
  </si>
  <si>
    <t>8436023749473</t>
  </si>
  <si>
    <t>P6063241200</t>
  </si>
  <si>
    <t>MAN Ø63 GLI. HORZ. 1/4 GAS 0/2,5 bar y psi</t>
  </si>
  <si>
    <t>8436023749480</t>
  </si>
  <si>
    <t>P6063241300</t>
  </si>
  <si>
    <t>MAN Ø63 GLI. HORZ. 1/4 GAS 0/4 bar y psi</t>
  </si>
  <si>
    <t>8436023749497</t>
  </si>
  <si>
    <t>P6063241400</t>
  </si>
  <si>
    <t>MAN Ø63 GLI. HORZ. 1/4 GAS 0/6 bar y psi</t>
  </si>
  <si>
    <t>8436023749503</t>
  </si>
  <si>
    <t>P6063241500</t>
  </si>
  <si>
    <t>MAN Ø63 GLI. HORZ. 1/4 GAS 0/10 bar/140 psi</t>
  </si>
  <si>
    <t>8436023749510</t>
  </si>
  <si>
    <t>P6063241600</t>
  </si>
  <si>
    <t>MAN Ø63 GLI. HORZ. 1/4 GAS 0/16 bar/230 psi</t>
  </si>
  <si>
    <t>8436023749527</t>
  </si>
  <si>
    <t>P6063241700</t>
  </si>
  <si>
    <t>MAN Ø63 GLI. HORZ. 1/4 GAS 0/25 bar y psi</t>
  </si>
  <si>
    <t>8436023749534</t>
  </si>
  <si>
    <t>P6063241800</t>
  </si>
  <si>
    <t>MAN Ø63 GLI. HORZ. 1/4 GAS 0/40 bar/580 psi</t>
  </si>
  <si>
    <t>8436023749541</t>
  </si>
  <si>
    <t>P6063241900</t>
  </si>
  <si>
    <t>MAN Ø63 GLI. HORZ. 1/4 GAS 0/60 bar y psi</t>
  </si>
  <si>
    <t>8436023749558</t>
  </si>
  <si>
    <t>P6063242000</t>
  </si>
  <si>
    <t>MAN Ø63 GLI. HORZ. 1/4 GAS 0/100 bar y psi</t>
  </si>
  <si>
    <t>8436023749565</t>
  </si>
  <si>
    <t>P6063242100</t>
  </si>
  <si>
    <t>MAN Ø63 GLI. HORZ. 1/4 GAS 0/160 bar y psi</t>
  </si>
  <si>
    <t>8436023749572</t>
  </si>
  <si>
    <t>P6063242200</t>
  </si>
  <si>
    <t>MAN Ø63 GLI. HORZ. 1/4 GAS 0+250 bar/3600 psi</t>
  </si>
  <si>
    <t>8436023749589</t>
  </si>
  <si>
    <t>P6063242400</t>
  </si>
  <si>
    <t>MAN Ø63 GLI. DOR. 1/4 GAS 0/400 bar Y psi</t>
  </si>
  <si>
    <t>8436023749596</t>
  </si>
  <si>
    <t>P6063242500</t>
  </si>
  <si>
    <t>MAN Ø63 GLI. HORZ. 1/4 GAS 0/600 bar y psi</t>
  </si>
  <si>
    <t>8436023749602</t>
  </si>
  <si>
    <t>P6011281501</t>
  </si>
  <si>
    <t>MAN Ø40 STD DOR CG1/8 0/12 bar DOBLE ESCALA bar Y psi</t>
  </si>
  <si>
    <t>8436023744706</t>
  </si>
  <si>
    <t>P6012281501</t>
  </si>
  <si>
    <t>MAN Ø50 STD DOR CG1/8 0/12 bar DOBLE ESCALA bar Y psi</t>
  </si>
  <si>
    <t>8436023745864</t>
  </si>
  <si>
    <t>P6002141400</t>
  </si>
  <si>
    <t>MAN Ø50 STD VERT CG1/4 0/6 bar DOBLE ESCALA bar Y psi</t>
  </si>
  <si>
    <t>8436023741729</t>
  </si>
  <si>
    <t>P6002141500</t>
  </si>
  <si>
    <t>MAN Ø50 STD VERT CG1/4 0/10 bar DOBLE ESCALA bar Y psi</t>
  </si>
  <si>
    <t>8436023741736</t>
  </si>
  <si>
    <t>P6002141600</t>
  </si>
  <si>
    <t>MAN Ø50 STD VERT CG1/4 0/16 bar DOBLE ESCALA bar Y psi</t>
  </si>
  <si>
    <t>8436023741743</t>
  </si>
  <si>
    <t>P6002141700</t>
  </si>
  <si>
    <t>MAN Ø50 STD VERT CG1/4 0/25 bar DOBLE ESCALA bar Y psi</t>
  </si>
  <si>
    <t>8436023741750</t>
  </si>
  <si>
    <t>P6002141800</t>
  </si>
  <si>
    <t>MAN Ø50 STD VERT CG1/4 0/40 bar DOBLE ESCALA bar Y psi</t>
  </si>
  <si>
    <t>8436023742047</t>
  </si>
  <si>
    <t>P6161291101</t>
  </si>
  <si>
    <t>MAN Ø40 MTI DOR 1/8 NPT 0-1,6 BAR &amp; psi, CRISTAL CO</t>
  </si>
  <si>
    <t>8436023749909</t>
  </si>
  <si>
    <t>P6161291401</t>
  </si>
  <si>
    <t>MAN Ø40 MTI DOR 1/8 NPT 0-6 BAR &amp; 90 psi, CRISTAL CONVENCIONAL</t>
  </si>
  <si>
    <t>8436023749916</t>
  </si>
  <si>
    <t>P6162181201</t>
  </si>
  <si>
    <t>MAN Ø50 MTI VERT 1/8 GAS 0/2,5 BAR &amp; 0-40 psi, CRI</t>
  </si>
  <si>
    <t>8436023746373</t>
  </si>
  <si>
    <t>P6162242101</t>
  </si>
  <si>
    <t>MAN Ø50 MTI DOR 1/4 BSP 0/160 BAR &amp; 0-2300 psi, CRISTAL CONVENCIONAL</t>
  </si>
  <si>
    <t>8436023755481</t>
  </si>
  <si>
    <t>6061291700</t>
  </si>
  <si>
    <t>MAN Ø40 GLI. HORZ 1/8" NPT 0-25 bar</t>
  </si>
  <si>
    <t>8436023748674</t>
  </si>
  <si>
    <t>6062241500</t>
  </si>
  <si>
    <t>MAN Ø50 GLIC. HORZ. 1/4" 0/10 bar</t>
  </si>
  <si>
    <t>8436023752251</t>
  </si>
  <si>
    <t>6062241600</t>
  </si>
  <si>
    <t>MAN Ø50 GLIC. HORZ 1/4" 0-16 bar</t>
  </si>
  <si>
    <t>8436023741484</t>
  </si>
  <si>
    <t>6063240100</t>
  </si>
  <si>
    <t>MAN Ø63 GLIC. HORZ. 1/4 GAS -1/0,6 bar</t>
  </si>
  <si>
    <t>8436023733120</t>
  </si>
  <si>
    <t>6063240200</t>
  </si>
  <si>
    <t>MAN Ø63 GLIC. HORZ. 1/4 GAS -1/1,5 bar</t>
  </si>
  <si>
    <t>8436023733137</t>
  </si>
  <si>
    <t>6063240300</t>
  </si>
  <si>
    <t>MAN Ø63 GLIC. HORZ. 1/4 GAS -1/3 bar</t>
  </si>
  <si>
    <t>8436023733144</t>
  </si>
  <si>
    <t>6063240400</t>
  </si>
  <si>
    <t>MAN Ø63 GLIC. HORZ. 1/4 GAS -1/5 bar</t>
  </si>
  <si>
    <t>8436023733151</t>
  </si>
  <si>
    <t>6063240500</t>
  </si>
  <si>
    <t>MAN Ø63 GLIC. HORZ. 1/4 GAS -1/9 bar</t>
  </si>
  <si>
    <t>8436023733168</t>
  </si>
  <si>
    <t>6063240800</t>
  </si>
  <si>
    <t>VAC Ø63 GLIC. HORZ. 1/4 GAS DOBLE ESCALA -76/0 cmHg y -100 kPa/0</t>
  </si>
  <si>
    <t>8436023733199</t>
  </si>
  <si>
    <t>6063240801</t>
  </si>
  <si>
    <t>VAC Ø63 GLIC. HORZ. 1/4 GAS -1/0 bar</t>
  </si>
  <si>
    <t>8436023741286</t>
  </si>
  <si>
    <t>6063240900</t>
  </si>
  <si>
    <t>MAN Ø63 GLIC. HORZ. 1/4 GAS 0/0,6 bar</t>
  </si>
  <si>
    <t>8436023733205</t>
  </si>
  <si>
    <t>6063241000</t>
  </si>
  <si>
    <t>MAN Ø63 GLIC. HORZ. 1/4 GAS 0/1 bar</t>
  </si>
  <si>
    <t>8436023733212</t>
  </si>
  <si>
    <t>6063241100</t>
  </si>
  <si>
    <t>MAN Ø63 GLIC. HORZ. 1/4 GAS 0/1,6 bar</t>
  </si>
  <si>
    <t>8436023733229</t>
  </si>
  <si>
    <t>6063241200</t>
  </si>
  <si>
    <t>MAN Ø63 GLIC. HORZ. 1/4 GAS 0/2,5 bar</t>
  </si>
  <si>
    <t>8436023730532</t>
  </si>
  <si>
    <t>6063241300</t>
  </si>
  <si>
    <t>MAN Ø63 GLIC. HORZ. 1/4 GAS 0/4 bar</t>
  </si>
  <si>
    <t>8436023730549</t>
  </si>
  <si>
    <t>6063241400</t>
  </si>
  <si>
    <t>MAN Ø63 GLIC. HORZ. 1/4 GAS 0/6 bar</t>
  </si>
  <si>
    <t>8436023730556</t>
  </si>
  <si>
    <t>6063241500</t>
  </si>
  <si>
    <t>MAN Ø63 GLIC. HORZ. 1/4 GAS 0/10 bar</t>
  </si>
  <si>
    <t>8436023730563</t>
  </si>
  <si>
    <t>6063241600</t>
  </si>
  <si>
    <t>MAN Ø63 GLIC. HORZ. 1/4 GAS 0/16 bar</t>
  </si>
  <si>
    <t>8436023730570</t>
  </si>
  <si>
    <t>6063241700</t>
  </si>
  <si>
    <t>MAN Ø63 GLIC. HORZ. 1/4 GAS 0/25 bar</t>
  </si>
  <si>
    <t>8436023730587</t>
  </si>
  <si>
    <t>6063241800</t>
  </si>
  <si>
    <t>MAN Ø63 GLIC. HORZ. 1/4 GAS 0/40 bar</t>
  </si>
  <si>
    <t>8436023730594</t>
  </si>
  <si>
    <t>6063241900</t>
  </si>
  <si>
    <t>MAN Ø63 GLIC. HORZ. 1/4 GAS 0/60 bar</t>
  </si>
  <si>
    <t>8436023730600</t>
  </si>
  <si>
    <t>6063242000</t>
  </si>
  <si>
    <t>MAN Ø63 GLIC. HORZ. 1/4 GAS 0/100 bar</t>
  </si>
  <si>
    <t>8436023733236</t>
  </si>
  <si>
    <t>6063242100</t>
  </si>
  <si>
    <t>MAN Ø63 GLIC. HORZ. 1/4 GAS 0/160 bar</t>
  </si>
  <si>
    <t>8436023733243</t>
  </si>
  <si>
    <t>6063242200</t>
  </si>
  <si>
    <t>MAN Ø63 GLIC. HORZ. 1/4 GAS 0/250 bar</t>
  </si>
  <si>
    <t>8436023733250</t>
  </si>
  <si>
    <t>6063242300</t>
  </si>
  <si>
    <t>MAN Ø63 GLIC. HORZ. 1/4 GAS 0/315 bar</t>
  </si>
  <si>
    <t>8436023733267</t>
  </si>
  <si>
    <t>6063242400</t>
  </si>
  <si>
    <t>MAN Ø63 GLIC. HORZ. 1/4 GAS 0/400 bar</t>
  </si>
  <si>
    <t>8436023733274</t>
  </si>
  <si>
    <t>6063242500</t>
  </si>
  <si>
    <t>MAN Ø63 GLIC. HORZ. 1/4 GAS 0/600 bar</t>
  </si>
  <si>
    <t>8436023733281</t>
  </si>
  <si>
    <t>6063242600</t>
  </si>
  <si>
    <t>MAN Ø63 GLIC. HORZ. 1/4 GAS 0/1000 bar</t>
  </si>
  <si>
    <t>8436023741460</t>
  </si>
  <si>
    <t>6063251700</t>
  </si>
  <si>
    <t>MAN Ø63 GLI. HORZ 1/4" NPT 0-25 bar</t>
  </si>
  <si>
    <t>8436023741644</t>
  </si>
  <si>
    <t>6065220300</t>
  </si>
  <si>
    <t>MAN Ø100 GLIC. HORZ. 1/2 GAS GAS -1/3 bar</t>
  </si>
  <si>
    <t>8436023743990</t>
  </si>
  <si>
    <t>6065220800</t>
  </si>
  <si>
    <t>VAC Ø100 GLIC. HORZ. 1/2 GAS GAS -1/0 bar</t>
  </si>
  <si>
    <t>8436023744003</t>
  </si>
  <si>
    <t>6065221000</t>
  </si>
  <si>
    <t>MAN Ø100 GLIC. HORZ. 1/2 GAS GAS 0/1 bar</t>
  </si>
  <si>
    <t>8436023744010</t>
  </si>
  <si>
    <t>6065221200</t>
  </si>
  <si>
    <t>MAN Ø100 GLIC. HORZ. 1/2 GAS GAS 0/2,5 bar</t>
  </si>
  <si>
    <t>8436023744027</t>
  </si>
  <si>
    <t>6065221300</t>
  </si>
  <si>
    <t>MAN Ø100 GLIC. HORZ. 1/2 GAS GAS 0/4 bar</t>
  </si>
  <si>
    <t>8436023741675</t>
  </si>
  <si>
    <t>6065221400</t>
  </si>
  <si>
    <t>MAN Ø100 GLIC. HORZ. 1/2 GAS GAS 0/6 bar</t>
  </si>
  <si>
    <t>8436023746540</t>
  </si>
  <si>
    <t>6065221500</t>
  </si>
  <si>
    <t>MAN Ø100 GLIC. HORZ. 1/2 GAS GAS 0/10 bar</t>
  </si>
  <si>
    <t>8436023738835</t>
  </si>
  <si>
    <t>6065221600</t>
  </si>
  <si>
    <t>MAN Ø100 GLIC. HORZ. 1/2 GAS GAS 0/16 bar</t>
  </si>
  <si>
    <t>8436023738842</t>
  </si>
  <si>
    <t>6065221700</t>
  </si>
  <si>
    <t>MAN Ø100 GLIC. HORZ. 1/2 GAS GAS 0/25 bar</t>
  </si>
  <si>
    <t>8436023742283</t>
  </si>
  <si>
    <t>6065221800</t>
  </si>
  <si>
    <t>MAN Ø100 GLIC. HORZ. 1/2 GAS GAS 0/40 bar</t>
  </si>
  <si>
    <t>8436023742290</t>
  </si>
  <si>
    <t>6065221900</t>
  </si>
  <si>
    <t>MAN Ø100 GLIC. HORZ. 1/2 GAS GAS 0/60 bar</t>
  </si>
  <si>
    <t>8436023741347</t>
  </si>
  <si>
    <t>6065222000</t>
  </si>
  <si>
    <t>MAN Ø100 GLIC. HORZ. 1/2 GAS GAS 0/100 bar</t>
  </si>
  <si>
    <t>8436023738859</t>
  </si>
  <si>
    <t>6065222100</t>
  </si>
  <si>
    <t>MAN Ø100 GLIC. HORZ. 1/2 GAS GAS 0/160 bar</t>
  </si>
  <si>
    <t>8436023744034</t>
  </si>
  <si>
    <t>6065222200</t>
  </si>
  <si>
    <t>MAN Ø100 GLIC. HORZ. 1/2 GAS GAS 0/250 bar</t>
  </si>
  <si>
    <t>8436023744041</t>
  </si>
  <si>
    <t>6065222300</t>
  </si>
  <si>
    <t>MAN Ø100 GLIC. HORZ. 1/2 GAS GAS 0/315 bar</t>
  </si>
  <si>
    <t>8436023744058</t>
  </si>
  <si>
    <t>6065222400</t>
  </si>
  <si>
    <t>MAN Ø100 GLIC. HORZ. 1/2 GAS GAS 0/400 bar</t>
  </si>
  <si>
    <t>8436023744065</t>
  </si>
  <si>
    <t>6065222500</t>
  </si>
  <si>
    <t>MAN Ø100 GLIC. HORZ. 1/2 GAS GAS 0/600 bar</t>
  </si>
  <si>
    <t>8436023743464</t>
  </si>
  <si>
    <t>6065222600</t>
  </si>
  <si>
    <t>MAN Ø100 GLIC. HORZ. 1/2 GAS GAS 0/1000 bar</t>
  </si>
  <si>
    <t>8436023742122</t>
  </si>
  <si>
    <t>6070000001</t>
  </si>
  <si>
    <t>BORDE FRONTAL INOX Ø63 MANOMETRO INDUSTRIAL</t>
  </si>
  <si>
    <t>8436023743235</t>
  </si>
  <si>
    <t>6070000002</t>
  </si>
  <si>
    <t>BRIDA FIJACION POSTERIOR Ø63 PARA MODELO 606 Y 608</t>
  </si>
  <si>
    <t>8436023743242</t>
  </si>
  <si>
    <t>6070000003</t>
  </si>
  <si>
    <t>BORDE FRONTAL INOX Ø63 PARA MODELO 606 Y 608</t>
  </si>
  <si>
    <t>8436023761703</t>
  </si>
  <si>
    <t>6070100001</t>
  </si>
  <si>
    <t>BORDE FRONTAL PARA Ø63 INOX - 61632...</t>
  </si>
  <si>
    <t>8436023746557</t>
  </si>
  <si>
    <t>6070100003</t>
  </si>
  <si>
    <t>BORDE DORSAL Ø62 GLICERINA</t>
  </si>
  <si>
    <t>8436023745901</t>
  </si>
  <si>
    <t>6071000001</t>
  </si>
  <si>
    <t>BORDE FRONTAL DN40 GLICERINA</t>
  </si>
  <si>
    <t>8436023735124</t>
  </si>
  <si>
    <t>6071000002</t>
  </si>
  <si>
    <t>BRIDA DORSAL Ø40</t>
  </si>
  <si>
    <t>8436023746298</t>
  </si>
  <si>
    <t>6070100002</t>
  </si>
  <si>
    <t>BRIDA POSTERIOR INOX Ø63</t>
  </si>
  <si>
    <t>8436023745543</t>
  </si>
  <si>
    <t>6075100002</t>
  </si>
  <si>
    <t>INCREMENTO POR BRIDA Ø100</t>
  </si>
  <si>
    <t>6076100002</t>
  </si>
  <si>
    <t>INCREMENTO POR BRIDA Ø150</t>
  </si>
  <si>
    <t>6072000001</t>
  </si>
  <si>
    <t>BORDE FRONTAL Ø50 GLICERINA</t>
  </si>
  <si>
    <t>8436023735131</t>
  </si>
  <si>
    <t>6072000002</t>
  </si>
  <si>
    <t>BRIDA DORSAL Ø50</t>
  </si>
  <si>
    <t>8436023746397</t>
  </si>
  <si>
    <t>6075000001</t>
  </si>
  <si>
    <t>BORDE FRONTAL INOX Ø100 PARA MODELO 606</t>
  </si>
  <si>
    <t>8436023735148</t>
  </si>
  <si>
    <t>6075000002</t>
  </si>
  <si>
    <t>BRIDA FIJACION POSTERIOR Ø100 PARA MODELO 606</t>
  </si>
  <si>
    <t>8436023752077</t>
  </si>
  <si>
    <t>6075100003</t>
  </si>
  <si>
    <t>BORDE DORSAL  Ø100 INOX</t>
  </si>
  <si>
    <t>8436023750219</t>
  </si>
  <si>
    <t>6075100001</t>
  </si>
  <si>
    <t>BORDE FRONTAL Ø100 INOX</t>
  </si>
  <si>
    <t>8436023746144</t>
  </si>
  <si>
    <t>6076100001</t>
  </si>
  <si>
    <t>BORDE FRONTAL Ø150 INOX</t>
  </si>
  <si>
    <t>8436023744737</t>
  </si>
  <si>
    <t>6076100003</t>
  </si>
  <si>
    <t>BORDE DORSAL Ø150 INOX</t>
  </si>
  <si>
    <t>8436023745574</t>
  </si>
  <si>
    <t>6319000000</t>
  </si>
  <si>
    <t>GLICERINA VEGETAL 1 KILO</t>
  </si>
  <si>
    <t>8436023746830</t>
  </si>
  <si>
    <t>6319900000</t>
  </si>
  <si>
    <t>SILICONA GLISSOFLUID 98</t>
  </si>
  <si>
    <t>8436023746878</t>
  </si>
  <si>
    <t>6319950000</t>
  </si>
  <si>
    <t>CARGA SILICONA GLISSOFLUID 98- MANOMETRO Ø100</t>
  </si>
  <si>
    <t>8436023746908</t>
  </si>
  <si>
    <t>6319960000</t>
  </si>
  <si>
    <t>CARGA SILICONA GLISSOFLUID 98 MANOMETRO Ø 150</t>
  </si>
  <si>
    <t>8436023746915</t>
  </si>
  <si>
    <t>6990000200</t>
  </si>
  <si>
    <t>TORNILLO OBTURADOR LATON</t>
  </si>
  <si>
    <t>8436023747851</t>
  </si>
  <si>
    <t>6990000300</t>
  </si>
  <si>
    <t>TORNILLO OBTURADOR INOXIDABLE</t>
  </si>
  <si>
    <t>8436023747868</t>
  </si>
  <si>
    <t>P6022141300</t>
  </si>
  <si>
    <t>MAN Ø50 STD VERT CG1/4 0/4 bar DOBLE ESCALA bar Y psi</t>
  </si>
  <si>
    <t>8436023742511</t>
  </si>
  <si>
    <t>P6022141400</t>
  </si>
  <si>
    <t>8436023742528</t>
  </si>
  <si>
    <t>P6022141500</t>
  </si>
  <si>
    <t>MAN Ø50 STD VERT CG1/4 0/10 bar DOBLE ESCALA bar y psi</t>
  </si>
  <si>
    <t>8436023742535</t>
  </si>
  <si>
    <t>P6022141600</t>
  </si>
  <si>
    <t>8436023742542</t>
  </si>
  <si>
    <t>P6022241400</t>
  </si>
  <si>
    <t>MAN Ø50 STD HORZ CG1/4 0/6 bar DOBLE ESCALA bar Y psi</t>
  </si>
  <si>
    <t>8436023742559</t>
  </si>
  <si>
    <t>P6022241500</t>
  </si>
  <si>
    <t>MAN Ø50 STD HORZ CG1/4 0/10 bar DOBLE ESCALA bar Y psi</t>
  </si>
  <si>
    <t>8436023742566</t>
  </si>
  <si>
    <t>6081181100</t>
  </si>
  <si>
    <t>MAN Ø40 IND RELLENABLE VERT. 1/8 GAS 0/1,6 bar</t>
  </si>
  <si>
    <t>8436023735162</t>
  </si>
  <si>
    <t>6081181200</t>
  </si>
  <si>
    <t>MAN Ø40 IND RELLENABLE VERT. 1/8 GAS 0/2,5 bar</t>
  </si>
  <si>
    <t>8436023735179</t>
  </si>
  <si>
    <t>6081181300</t>
  </si>
  <si>
    <t>MAN Ø40 IND RELLENABLE VERT. 1/8 GAS 0/4 bar</t>
  </si>
  <si>
    <t>8436023735186</t>
  </si>
  <si>
    <t>6081181400</t>
  </si>
  <si>
    <t>MAN Ø40 IND RELLENABLE VERT. 1/8 GAS 0/6 bar</t>
  </si>
  <si>
    <t>8436023735193</t>
  </si>
  <si>
    <t>6081181500</t>
  </si>
  <si>
    <t>MAN Ø40 IND RELLENABLE VERT. 1/8 GAS 0/10 bar</t>
  </si>
  <si>
    <t>8436023735209</t>
  </si>
  <si>
    <t>6081181600</t>
  </si>
  <si>
    <t>MAN Ø40 IND RELLENABLE VERT. 1/8 GAS 0/16 bar</t>
  </si>
  <si>
    <t>8436023735216</t>
  </si>
  <si>
    <t>6081181700</t>
  </si>
  <si>
    <t>MAN Ø40 IND RELLENABLE VERT. 1/8 GAS 0/25 bar</t>
  </si>
  <si>
    <t>8436023735223</t>
  </si>
  <si>
    <t>6081181800</t>
  </si>
  <si>
    <t>MAN Ø40 IND RELLENABLE VERT. 1/8 GAS 0/40 bar</t>
  </si>
  <si>
    <t>8436023735230</t>
  </si>
  <si>
    <t>6081280800</t>
  </si>
  <si>
    <t>VAC Ø40 IND RELLENABLE HORZ. 1/8 GAS -1/0 bar</t>
  </si>
  <si>
    <t>8436023741293</t>
  </si>
  <si>
    <t>6081281100</t>
  </si>
  <si>
    <t>MAN Ø40 IND RELLENABLE HORZ. 1/8 GAS 0-1,6 bar</t>
  </si>
  <si>
    <t>8436023735667</t>
  </si>
  <si>
    <t>6081281200</t>
  </si>
  <si>
    <t>MAN Ø40 IND RELLENABLE HORZ. 1/8 GAS 0-2.5 bar</t>
  </si>
  <si>
    <t>8436023735674</t>
  </si>
  <si>
    <t>6081281300</t>
  </si>
  <si>
    <t>MAN Ø40 IND RELLENABLE HORZ. 1/8 GAS 0-4 bar</t>
  </si>
  <si>
    <t>8436023735681</t>
  </si>
  <si>
    <t>6081281400</t>
  </si>
  <si>
    <t>MAN Ø40 IND RELLENABLE HORZ. 1/8 GAS 0-6 bar</t>
  </si>
  <si>
    <t>8436023735698</t>
  </si>
  <si>
    <t>6081281500</t>
  </si>
  <si>
    <t>MAN Ø40 IND RELLENABLE HORZ. 1/8 GAS 0-10 bar</t>
  </si>
  <si>
    <t>8436023735704</t>
  </si>
  <si>
    <t>6081281600</t>
  </si>
  <si>
    <t>MAN Ø40 IND RELLENABLE HORZ. 1/8 GAS 0-16 bar</t>
  </si>
  <si>
    <t>8436023735711</t>
  </si>
  <si>
    <t>6081281700</t>
  </si>
  <si>
    <t>MAN Ø40 IND RELLENABLE HORZ. 1/8 GAS 0-25 bar</t>
  </si>
  <si>
    <t>8436023735728</t>
  </si>
  <si>
    <t>6081281800</t>
  </si>
  <si>
    <t>MAN Ø40 IND RELLENABLE HORZ. 1/8 GAS 0-40 bar</t>
  </si>
  <si>
    <t>8436023735735</t>
  </si>
  <si>
    <t>6081282300</t>
  </si>
  <si>
    <t>MAN Ø40 IND RELLENABLE HORZ. 1/8 GAS 0-315 bar</t>
  </si>
  <si>
    <t>8436023744089</t>
  </si>
  <si>
    <t>6082140800</t>
  </si>
  <si>
    <t>VAC Ø50 IND RELLENABLE VERT. 1/4 GAS -1/0 bar</t>
  </si>
  <si>
    <t>8436023735247</t>
  </si>
  <si>
    <t>6082141000</t>
  </si>
  <si>
    <t>MAN Ø50 IND RELLENABLE VERT. 1/4 GAS 0/1 bar</t>
  </si>
  <si>
    <t>8436023735261</t>
  </si>
  <si>
    <t>6082141100</t>
  </si>
  <si>
    <t>MAN Ø50 IND RELLENABLE VERT. 1/4 GAS 0/1,6 bar</t>
  </si>
  <si>
    <t>8436023735278</t>
  </si>
  <si>
    <t>6082141200</t>
  </si>
  <si>
    <t>MAN Ø50 IND RELLENABLE VERT. 1/4 GAS 0-2,5 bar</t>
  </si>
  <si>
    <t>8436023735285</t>
  </si>
  <si>
    <t>6082141300</t>
  </si>
  <si>
    <t>MAN Ø50 IND RELLENABLE VERT. 1/4 GAS 0/4 bar</t>
  </si>
  <si>
    <t>8436023735292</t>
  </si>
  <si>
    <t>6082141400</t>
  </si>
  <si>
    <t>MAN Ø50 IND RELLENABLE VERT. 1/4 GAS 0/6 bar</t>
  </si>
  <si>
    <t>8436023735308</t>
  </si>
  <si>
    <t>6082141500</t>
  </si>
  <si>
    <t>MAN Ø50 IND RELLENABLE VERT. 1/4 GAS 0/10 bar</t>
  </si>
  <si>
    <t>8436023735315</t>
  </si>
  <si>
    <t>6082141600</t>
  </si>
  <si>
    <t>MAN Ø50 IND RELLENABLE VERT. 1/4 GAS 0/16 bar</t>
  </si>
  <si>
    <t>8436023735322</t>
  </si>
  <si>
    <t>6082141700</t>
  </si>
  <si>
    <t>MAN Ø50 IND RELLENABLE VERT. 1/4 GAS 0/25 bar</t>
  </si>
  <si>
    <t>8436023735339</t>
  </si>
  <si>
    <t>6082141800</t>
  </si>
  <si>
    <t>MAN Ø50 IND RELLENABLE VERT. 1/4 GAS 0/40 bar</t>
  </si>
  <si>
    <t>8436023735346</t>
  </si>
  <si>
    <t>6082141900</t>
  </si>
  <si>
    <t>MAN Ø50 IND RELLENABLE VERT. 1/4 GAS 0/60 bar</t>
  </si>
  <si>
    <t>8436023735353</t>
  </si>
  <si>
    <t>6082142000</t>
  </si>
  <si>
    <t>MAN Ø50 IND RELLENABLE VERT. 1/4 GAS 0/100 bar</t>
  </si>
  <si>
    <t>8436023735360</t>
  </si>
  <si>
    <t>6082142100</t>
  </si>
  <si>
    <t>MAN Ø50 IND RELLENABLE VERT. 1/4 GAS 0/160 bar</t>
  </si>
  <si>
    <t>8436023735377</t>
  </si>
  <si>
    <t>6082142200</t>
  </si>
  <si>
    <t>MAN Ø50 IND RELLENABLE VERT. 1/4 GAS 0/250 bar</t>
  </si>
  <si>
    <t>8436023735384</t>
  </si>
  <si>
    <t>6082142300</t>
  </si>
  <si>
    <t>MAN Ø50 IND RELLENABLE VERT. 1/4 GAS 0/315 bar</t>
  </si>
  <si>
    <t>8436023735391</t>
  </si>
  <si>
    <t>6082142400</t>
  </si>
  <si>
    <t>MAN Ø50 IND RELLENABLE VERT. 1/4 GAS 0/400 bar</t>
  </si>
  <si>
    <t>8436023735407</t>
  </si>
  <si>
    <t>6082182400</t>
  </si>
  <si>
    <t>MAN Ø50 IND VERT. 1/8" 0/400 bar</t>
  </si>
  <si>
    <t>8436023767255</t>
  </si>
  <si>
    <t>6082240800</t>
  </si>
  <si>
    <t>VAC Ø50 IND RELLENABLE HORZ. 1/4 GAS -1/0 bar</t>
  </si>
  <si>
    <t>8436023735742</t>
  </si>
  <si>
    <t>6082241000</t>
  </si>
  <si>
    <t>MAN Ø50 IND RELLENABLE HORZ. 1/4 GAS 0/1 bar</t>
  </si>
  <si>
    <t>8436023735766</t>
  </si>
  <si>
    <t>6082241100</t>
  </si>
  <si>
    <t>MAN Ø50 IND RELLENABLE HORZ. 1/4 GAS 0/1,6 bar</t>
  </si>
  <si>
    <t>8436023735773</t>
  </si>
  <si>
    <t>6082241200</t>
  </si>
  <si>
    <t>MAN Ø50 IND RELLENABLE HORZ. 1/4 GAS 0/2.5 bar</t>
  </si>
  <si>
    <t>8436023735780</t>
  </si>
  <si>
    <t>6082241300</t>
  </si>
  <si>
    <t>MAN Ø50 IND RELLENABLE HORZ. 1/4 GAS 0/4 bar</t>
  </si>
  <si>
    <t>8436023735797</t>
  </si>
  <si>
    <t>6082241400</t>
  </si>
  <si>
    <t>MAN Ø50 IND RELLENABLE HORZ. 1/4 GAS 0/6 bar</t>
  </si>
  <si>
    <t>8436023735803</t>
  </si>
  <si>
    <t>6082241500</t>
  </si>
  <si>
    <t>MAN Ø50 IND RELLENABLE HORZ. 1/4 GAS 0/10 bar</t>
  </si>
  <si>
    <t>8436023735810</t>
  </si>
  <si>
    <t>6082241600</t>
  </si>
  <si>
    <t>MAN Ø50 IND RELLENABLE HORZ. 1/4 GAS 0/16 bar</t>
  </si>
  <si>
    <t>8436023735827</t>
  </si>
  <si>
    <t>6082241700</t>
  </si>
  <si>
    <t>MAN Ø50 IND RELLENABLE HORZ. 1/4 GAS 0/25 bar</t>
  </si>
  <si>
    <t>8436023735834</t>
  </si>
  <si>
    <t>6082241800</t>
  </si>
  <si>
    <t>MAN Ø50 IND RELLENABLE HORZ. 1/4 GAS 0/40 bar</t>
  </si>
  <si>
    <t>8436023735841</t>
  </si>
  <si>
    <t>6082241900</t>
  </si>
  <si>
    <t>MAN Ø50 IND RELLENABLE HORZ. 1/4 GAS 0/60 bar</t>
  </si>
  <si>
    <t>8436023735858</t>
  </si>
  <si>
    <t>6082242000</t>
  </si>
  <si>
    <t>MAN Ø50 IND RELLENABLE HORZ. 1/4 GAS 0/100 bar</t>
  </si>
  <si>
    <t>8436023735865</t>
  </si>
  <si>
    <t>6082242100</t>
  </si>
  <si>
    <t>MAN Ø50 IND RELLENABLE HORZ. 1/4 GAS 0/160 bar</t>
  </si>
  <si>
    <t>8436023735872</t>
  </si>
  <si>
    <t>6082242200</t>
  </si>
  <si>
    <t>MAN Ø50 IND RELLENABLE HORZ. 1/4 GAS 0/250 bar</t>
  </si>
  <si>
    <t>8436023735889</t>
  </si>
  <si>
    <t>6082242300</t>
  </si>
  <si>
    <t>MAN Ø50 IND RELLENABLE HORZ. 1/4 GAS 0/315 bar</t>
  </si>
  <si>
    <t>8436023735896</t>
  </si>
  <si>
    <t>6082242400</t>
  </si>
  <si>
    <t>MAN Ø50 IND RELLENABLE HORZ. 1/4 GAS 0/400 bar</t>
  </si>
  <si>
    <t>8436023735902</t>
  </si>
  <si>
    <t>6082281501</t>
  </si>
  <si>
    <t>MAN Ø50 IND HORZ. 1/8" 0/12 bar</t>
  </si>
  <si>
    <t>8436023750721</t>
  </si>
  <si>
    <t>6083140100</t>
  </si>
  <si>
    <t>MAN Ø63 IND RELLENABLE VERT. 1/4 GAS -1/0,6 bar</t>
  </si>
  <si>
    <t>8436023735414</t>
  </si>
  <si>
    <t>6083140200</t>
  </si>
  <si>
    <t>MAN Ø63 IND RELLENABLE VERT. 1/4 GAS -1/1,5 bar</t>
  </si>
  <si>
    <t>8436023735421</t>
  </si>
  <si>
    <t>6083140300</t>
  </si>
  <si>
    <t>MAN Ø63 IND RELLENABLE VERT. 1/4 GAS -1/3 bar</t>
  </si>
  <si>
    <t>8436023735438</t>
  </si>
  <si>
    <t>6083140400</t>
  </si>
  <si>
    <t>MAN Ø63 IND RELLENABLE VERT. 1/4 GAS -1/5 bar</t>
  </si>
  <si>
    <t>8436023735445</t>
  </si>
  <si>
    <t>6083140500</t>
  </si>
  <si>
    <t>MAN Ø63 IND RELLENABLE VERT. 1/4 GAS -1/9 bar</t>
  </si>
  <si>
    <t>8436023735452</t>
  </si>
  <si>
    <t>6083140600</t>
  </si>
  <si>
    <t>MAN Ø63 IND RELLENABLE VERT. 1/4 GAS -1/15 bar</t>
  </si>
  <si>
    <t>8436023735469</t>
  </si>
  <si>
    <t>6083140700</t>
  </si>
  <si>
    <t>MAN Ø63 IND RELLENABLE VERT. 1/4 GAS -1/24 bar</t>
  </si>
  <si>
    <t>8436023735476</t>
  </si>
  <si>
    <t>6083140800</t>
  </si>
  <si>
    <t>VAC Ø63 IND RELLENABLE VERT. 1/4 GAS -1 /0 BAR</t>
  </si>
  <si>
    <t>8436023735483</t>
  </si>
  <si>
    <t>6083140900</t>
  </si>
  <si>
    <t>MAN Ø63 IND RELLENABLE VERT. 1/4 GAS 0/0.6 bar</t>
  </si>
  <si>
    <t>8436023735490</t>
  </si>
  <si>
    <t>6083141000</t>
  </si>
  <si>
    <t>MAN Ø63 IND RELLENABLE VERT. 1/4 GAS 0/1 bar</t>
  </si>
  <si>
    <t>8436023735506</t>
  </si>
  <si>
    <t>6083141100</t>
  </si>
  <si>
    <t>MAN Ø63 IND RELLENABLE VERT. 1/4 GAS 0/1,6 bar</t>
  </si>
  <si>
    <t>8436023735513</t>
  </si>
  <si>
    <t>6083141200</t>
  </si>
  <si>
    <t>MAN Ø63 IND RELLENABLE VERT. 1/4 GAS 0/2.5 bar</t>
  </si>
  <si>
    <t>8436023735520</t>
  </si>
  <si>
    <t>6083141300</t>
  </si>
  <si>
    <t>MAN Ø63 IND RELLENABLE VERT. 1/4 GAS 0/4 bar</t>
  </si>
  <si>
    <t>8436023735537</t>
  </si>
  <si>
    <t>6083141400</t>
  </si>
  <si>
    <t>MAN Ø63 IND RELLENABLE VERT. 1/4 GAS 0/6 bar</t>
  </si>
  <si>
    <t>8436023735544</t>
  </si>
  <si>
    <t>6083141500</t>
  </si>
  <si>
    <t>MAN Ø63 IND RELLENABLE VERT. 1/4 GAS 0/10 bar</t>
  </si>
  <si>
    <t>8436023735551</t>
  </si>
  <si>
    <t>6083141600</t>
  </si>
  <si>
    <t>MAN Ø63 IND RELLENABLE VERT. 1/4 GAS 0/16 bar</t>
  </si>
  <si>
    <t>8436023735568</t>
  </si>
  <si>
    <t>6083141700</t>
  </si>
  <si>
    <t>MAN Ø63 IND RELLENABLE VERT. 1/4 GAS 0/25 bar</t>
  </si>
  <si>
    <t>8436023735575</t>
  </si>
  <si>
    <t>6083141800</t>
  </si>
  <si>
    <t>MAN Ø63 IND RELLENABLE VERT. 1/4 GAS 0/40 bar</t>
  </si>
  <si>
    <t>8436023735582</t>
  </si>
  <si>
    <t>6083141900</t>
  </si>
  <si>
    <t>MAN Ø63 IND RELLENABLE VERT. 1/4 GAS 0/60 bar</t>
  </si>
  <si>
    <t>8436023735599</t>
  </si>
  <si>
    <t>6083142000</t>
  </si>
  <si>
    <t>MAN Ø63 IND RELLENABLE VERT. 1/4 GAS 0/100 bar</t>
  </si>
  <si>
    <t>8436023735605</t>
  </si>
  <si>
    <t>6083142100</t>
  </si>
  <si>
    <t>MAN Ø63 IND RELLENABLE VERT. 1/4 GAS 0/160 bar</t>
  </si>
  <si>
    <t>8436023735612</t>
  </si>
  <si>
    <t>6083142200</t>
  </si>
  <si>
    <t>MAN Ø63 IND RELLENABLE VERT. 1/4 GAS 0/250 bar</t>
  </si>
  <si>
    <t>8436023735629</t>
  </si>
  <si>
    <t>6083142300</t>
  </si>
  <si>
    <t>MAN Ø63 IND RELLENABLE VERT. 1/4 GAS 0/315 bar</t>
  </si>
  <si>
    <t>8436023735636</t>
  </si>
  <si>
    <t>6083142400</t>
  </si>
  <si>
    <t>MAN Ø63 IND RELLENABLE VERT. 1/4 GAS 0/400 bar</t>
  </si>
  <si>
    <t>8436023735643</t>
  </si>
  <si>
    <t>6083142500</t>
  </si>
  <si>
    <t>MAN Ø63 IND RELLENABLE VERT. 1/4 GAS 0/600 bar</t>
  </si>
  <si>
    <t>8436023735650</t>
  </si>
  <si>
    <t>6083142600</t>
  </si>
  <si>
    <t>MAN Ø63 IND RELLENABLE VERT. 1/4 GAS 0/1000 bar</t>
  </si>
  <si>
    <t>8436023736183</t>
  </si>
  <si>
    <t>6083240100</t>
  </si>
  <si>
    <t>MAN Ø63 IND RELLENABLE HORZ. 1/4 GAS -1/0,6 bar</t>
  </si>
  <si>
    <t>8436023735919</t>
  </si>
  <si>
    <t>6083240200</t>
  </si>
  <si>
    <t>MAN Ø63 IND RELLENABLE HORZ. 1/4 GAS -1/1,5 bar</t>
  </si>
  <si>
    <t>8436023735926</t>
  </si>
  <si>
    <t>6083240300</t>
  </si>
  <si>
    <t>MAN Ø63 IND RELLENABLE HORZ. 1/4 GAS -1/3 bar</t>
  </si>
  <si>
    <t>8436023735933</t>
  </si>
  <si>
    <t>6083240400</t>
  </si>
  <si>
    <t>MAN Ø63 IND RELLENABLE HORZ. 1/4 GAS -1/5 bar</t>
  </si>
  <si>
    <t>8436023735940</t>
  </si>
  <si>
    <t>6083240500</t>
  </si>
  <si>
    <t>MAN Ø63 IND RELLENABLE HORZ. 1/4 GAS -1/9bar</t>
  </si>
  <si>
    <t>8436023735957</t>
  </si>
  <si>
    <t>6083240600</t>
  </si>
  <si>
    <t>MAN Ø63 IND RELLENABLE HORZ. 1/4 GAS -1/15 bar</t>
  </si>
  <si>
    <t>8436023735964</t>
  </si>
  <si>
    <t>6083240700</t>
  </si>
  <si>
    <t>MAN Ø63 IND RELLENABLE HORZ. 1/4 GAS -1/24 bar</t>
  </si>
  <si>
    <t>8436023735971</t>
  </si>
  <si>
    <t>6083240800</t>
  </si>
  <si>
    <t>VAC Ø63 IND RELLENABLE HORZ. 1/4 GAS -1/0 bar</t>
  </si>
  <si>
    <t>8436023735988</t>
  </si>
  <si>
    <t>6083240900</t>
  </si>
  <si>
    <t>MAN Ø63 IND RELLENABLE HORZ. 1/4 GAS 0/0,6 bar</t>
  </si>
  <si>
    <t>8436023735995</t>
  </si>
  <si>
    <t>6083241000</t>
  </si>
  <si>
    <t>MAN Ø63 IND RELLENABLE HORZ. 1/4 GAS 0/1 bar</t>
  </si>
  <si>
    <t>8436023736008</t>
  </si>
  <si>
    <t>6083241100</t>
  </si>
  <si>
    <t>MAN Ø63 IND RELLENABLE HORZ. 1/4 GAS 0/1,6 bar</t>
  </si>
  <si>
    <t>8436023736015</t>
  </si>
  <si>
    <t>6083241200</t>
  </si>
  <si>
    <t>MAN Ø63 IND RELLENABLE HORZ. 1/4 GAS 0/2,5 bar</t>
  </si>
  <si>
    <t>8436023736022</t>
  </si>
  <si>
    <t>6083241300</t>
  </si>
  <si>
    <t>MAN Ø63 IND RELLENABLE HORZ. 1/4 GAS 0/4 bar</t>
  </si>
  <si>
    <t>8436023736039</t>
  </si>
  <si>
    <t>6083241400</t>
  </si>
  <si>
    <t>MAN Ø63 IND RELLENABLE HORZ. 1/4 GAS 0/6 bar</t>
  </si>
  <si>
    <t>8436023736046</t>
  </si>
  <si>
    <t>6083241500</t>
  </si>
  <si>
    <t>MAN Ø63 IND RELLENABLE HORZ. 1/4 GAS 0/10 bar</t>
  </si>
  <si>
    <t>8436023736053</t>
  </si>
  <si>
    <t>6083241600</t>
  </si>
  <si>
    <t>MAN Ø63 IND RELLENABLE HORZ. 1/4 GAS 0/16 bar</t>
  </si>
  <si>
    <t>8436023736060</t>
  </si>
  <si>
    <t>6083241700</t>
  </si>
  <si>
    <t>MAN Ø63 IND RELLENABLE HORZ. 1/4 GAS 0/25 bar</t>
  </si>
  <si>
    <t>8436023736077</t>
  </si>
  <si>
    <t>6083241800</t>
  </si>
  <si>
    <t>MAN Ø63 IND RELLENABLE HORZ. 1/4 GAS 0/40 bar</t>
  </si>
  <si>
    <t>8436023736084</t>
  </si>
  <si>
    <t>6083241900</t>
  </si>
  <si>
    <t>MAN Ø63 IND RELLENABLE HORZ. 1/4 GAS 0/60 bar</t>
  </si>
  <si>
    <t>8436023736091</t>
  </si>
  <si>
    <t>6083242000</t>
  </si>
  <si>
    <t>MAN Ø63 IND RELLENABLE HORZ. 1/4 GAS 0/100 bar</t>
  </si>
  <si>
    <t>8436023736107</t>
  </si>
  <si>
    <t>6083242100</t>
  </si>
  <si>
    <t>MAN Ø63 IND RELLENABLE HORZ. 1/4 GAS 0/160 bar</t>
  </si>
  <si>
    <t>8436023736114</t>
  </si>
  <si>
    <t>6083242200</t>
  </si>
  <si>
    <t>MAN Ø63 IND RELLENABLE HORZ. 1/4 GAS 0/250 bar</t>
  </si>
  <si>
    <t>8436023736121</t>
  </si>
  <si>
    <t>6083242300</t>
  </si>
  <si>
    <t>MAN Ø63 IND RELLENABLE HORZ. 1/4 GAS 0/315 bar</t>
  </si>
  <si>
    <t>8436023736138</t>
  </si>
  <si>
    <t>6083242400</t>
  </si>
  <si>
    <t>MAN Ø63 IND RELLENABLE HORZ. 1/4 GAS 0/400 bar</t>
  </si>
  <si>
    <t>8436023736145</t>
  </si>
  <si>
    <t>6083242500</t>
  </si>
  <si>
    <t>MAN Ø63 IND RELLENABLE HORZ. 1/4 GAS 0/600 bar</t>
  </si>
  <si>
    <t>8436023736152</t>
  </si>
  <si>
    <t>6083242600</t>
  </si>
  <si>
    <t>MAN Ø63 IND RELLENABLE HORZ. 1/4 GAS 0/1000 bar</t>
  </si>
  <si>
    <t>8436023736190</t>
  </si>
  <si>
    <t>6092151400</t>
  </si>
  <si>
    <t>MAN Ø50 SECO NORMA EN-ISO 5171 VERT. 1/4 NPT 0/6 bar, RAYA ROJA A 4 BAR</t>
  </si>
  <si>
    <t>8436023741316</t>
  </si>
  <si>
    <t>6092152200</t>
  </si>
  <si>
    <t>MAN Ø50 SECO NORMA EN-ISO 5171 VERT. 1/4 NPT 0/250 bar, ZONA ROJA 0/40 BAR, CONEXIÓN LATERAL A LAS 3</t>
  </si>
  <si>
    <t>8436023741330</t>
  </si>
  <si>
    <t>7032000100</t>
  </si>
  <si>
    <t>GOMA DE PROTECCION Ø50 VERT NEGRA, PARA MODELO 609215</t>
  </si>
  <si>
    <t>8436023767705</t>
  </si>
  <si>
    <t>6093141200</t>
  </si>
  <si>
    <t>MAN Ø63 SECO NORMA EN-ISO 5171 VERT. 1/4 GAS 0/2,5 bar &amp; psi</t>
  </si>
  <si>
    <t>8436023742092</t>
  </si>
  <si>
    <t>6093141501</t>
  </si>
  <si>
    <t>MAN Ø63 SECO NORMA EN-ISO 5171 VERT. 1/4 GAS 0/10 bar &amp; 0/32 l/min CO2</t>
  </si>
  <si>
    <t>8436023743525</t>
  </si>
  <si>
    <t>6093141600</t>
  </si>
  <si>
    <t>MAN Ø63 SECO NORMA EN-ISO 5171 VERT. 1/4 GAS 0/16 bar &amp; psi</t>
  </si>
  <si>
    <t>8436023742115</t>
  </si>
  <si>
    <t>6093141700</t>
  </si>
  <si>
    <t>MAN Ø63 SECO NORMA EN-ISO 5171 VERT. 1/4 GAS 0/25 bar &amp; psi</t>
  </si>
  <si>
    <t>8436023743532</t>
  </si>
  <si>
    <t>6093141800</t>
  </si>
  <si>
    <t>MAN Ø63 SECO NORMA EN-ISO 5171 VERT. 1/4 GAS 0/40 bar &amp; psi</t>
  </si>
  <si>
    <t>8436023743549</t>
  </si>
  <si>
    <t>6093141900</t>
  </si>
  <si>
    <t>MAN Ø63 SECO NORMA EN-ISO 5171 VERT. 1/4 GAS 0/60 bar &amp; psi</t>
  </si>
  <si>
    <t>8436023743556</t>
  </si>
  <si>
    <t>6093142000</t>
  </si>
  <si>
    <t>MAN Ø63 SECO NORMA EN-ISO 5171 VERT. 1/4 GAS 0/100 bar &amp; psi</t>
  </si>
  <si>
    <t>8436023743563</t>
  </si>
  <si>
    <t>6093142300</t>
  </si>
  <si>
    <t>MAN Ø63 SECO NORMA EN-ISO 5171 VERT. 1/4 GAS 0/315 bar &amp; psi</t>
  </si>
  <si>
    <t>8436023743570</t>
  </si>
  <si>
    <t>6093142400</t>
  </si>
  <si>
    <t>MAN Ø63 SECO NORMA EN-ISO 5171 VERT. 1/4 GAS 0/400 bar &amp; psi</t>
  </si>
  <si>
    <t>8436023743594</t>
  </si>
  <si>
    <t>6093141500</t>
  </si>
  <si>
    <t>MAN Ø63 SECO NORMA EN-ISO 5171 VERT. 1/4 GAS 0/10 bar &amp; psi</t>
  </si>
  <si>
    <t>8436023742108</t>
  </si>
  <si>
    <t>6103141700</t>
  </si>
  <si>
    <t>VENT. Ø63  VERT 1/4" 0/25 mbar /mmca</t>
  </si>
  <si>
    <t>8436023733328</t>
  </si>
  <si>
    <t>6103141800</t>
  </si>
  <si>
    <t>VENT. Ø63  VERT 1/4" 0/40 mbar /mmca</t>
  </si>
  <si>
    <t>8436023733335</t>
  </si>
  <si>
    <t>6103141900</t>
  </si>
  <si>
    <t>VENT. Ø63 VERT 1/4 GAS DOBLE ESCALA 0/60 mbar /mm.c.a.</t>
  </si>
  <si>
    <t>8436023730631</t>
  </si>
  <si>
    <t>6103142000</t>
  </si>
  <si>
    <t>VENT. Ø63 VERT 1/4 GAS DOBLE ESCALA 0/100 mbar /mm.c.a.</t>
  </si>
  <si>
    <t>8436023730648</t>
  </si>
  <si>
    <t>6103142100</t>
  </si>
  <si>
    <t>VENT. Ø63 VERT 1/4 GAS DOBLE ESCALA 0/160 mbar /mm.c.a.</t>
  </si>
  <si>
    <t>8436023730655</t>
  </si>
  <si>
    <t>6103142200</t>
  </si>
  <si>
    <t>VENT. Ø63 VERT 1/4 GAS DOBLE ESCALA 0/250 mbar /mm.c.a.</t>
  </si>
  <si>
    <t>8436023730662</t>
  </si>
  <si>
    <t>6103142400</t>
  </si>
  <si>
    <t>VENT. Ø63 VERT 1/4 GAS DOBLE ESCALA 0/400 mbar /mm.c.a.</t>
  </si>
  <si>
    <t>8436023730679</t>
  </si>
  <si>
    <t>6103142500</t>
  </si>
  <si>
    <t>VENT. Ø63 VERT 1/4 GAS DOBLE ESCALA 0/600 mbar /mm.c.a.</t>
  </si>
  <si>
    <t>8436023730686</t>
  </si>
  <si>
    <t>6104122000</t>
  </si>
  <si>
    <t>MANOMETRO BP (VENTOMETRO) DN80 R-1/4 0-100 CL1.6</t>
  </si>
  <si>
    <t>8436023744829</t>
  </si>
  <si>
    <t>6104122100</t>
  </si>
  <si>
    <t>MANOMETRO BP (VENTOMETRO) DN80 R-1/4 0-160 CL1.6</t>
  </si>
  <si>
    <t>8436023744836</t>
  </si>
  <si>
    <t>6105122501</t>
  </si>
  <si>
    <t>DEPR. Ø100 VERT 1/2 GAS GAS DOBLE ESCALA -600/0 mbar -6000/0 mm.c.a.</t>
  </si>
  <si>
    <t>8436023740128</t>
  </si>
  <si>
    <t>6105122401</t>
  </si>
  <si>
    <t>DEPR. Ø100 VERT 1/2 GAS GAS DOBLE ESCALA -400/ mbar -4000/0 mm.c.a.</t>
  </si>
  <si>
    <t>8436023739139</t>
  </si>
  <si>
    <t>6105122201</t>
  </si>
  <si>
    <t>DEPR. Ø100 VERT 1/2 GAS GAS DOBLE ESCALA -250/ mbar -2500/0 mm.c.a.</t>
  </si>
  <si>
    <t>8436023740111</t>
  </si>
  <si>
    <t>6105122101</t>
  </si>
  <si>
    <t>DEPR. Ø100 VERT 1/2 GAS GAS DOBLE ESCALA -160/ mbar -1600/0 mm.c.a.</t>
  </si>
  <si>
    <t>8436023740104</t>
  </si>
  <si>
    <t>6105122001</t>
  </si>
  <si>
    <t>DEPR. Ø100 VERT 1/2 GAS GAS DOBLE ESCALA -100/ mbar -1000/0 mm.c.a.</t>
  </si>
  <si>
    <t>8436023746274</t>
  </si>
  <si>
    <t>6105121901</t>
  </si>
  <si>
    <t>DEPR. Ø100 VERT 1/2 GAS GAS DOBLE ESCALA -60/0 mbar -600/0 mm.c.a.</t>
  </si>
  <si>
    <t>8436023740081</t>
  </si>
  <si>
    <t>6105121801</t>
  </si>
  <si>
    <t>DEPR. Ø100 VERT 1/2 GAS GAS DOBLE ESCALA -40/0 mbar -400/0 mm.c.a.</t>
  </si>
  <si>
    <t>8436023740074</t>
  </si>
  <si>
    <t>6105121701</t>
  </si>
  <si>
    <t>DEPR. Ø100 VERT 1/2 GAS GAS DOBLE ESCALA -25/0 mbar -250/0 mm.c.a.</t>
  </si>
  <si>
    <t>8436023740067</t>
  </si>
  <si>
    <t>6105121500</t>
  </si>
  <si>
    <t>VENT Ø100 VERT 1/2 GAS GAS DOBLE ESCALA 0/10 mbar 0/100 mm.c.a.</t>
  </si>
  <si>
    <t>8436023733359</t>
  </si>
  <si>
    <t>6105121600</t>
  </si>
  <si>
    <t>VENT Ø100 VERT 1/2 GAS GAS DOBLE ESCALA 0/16 mbar 0/160 mm.c.a.</t>
  </si>
  <si>
    <t>8436023733366</t>
  </si>
  <si>
    <t>6105121700</t>
  </si>
  <si>
    <t>VENT Ø100 VERT 1/2 GAS GAS DOBLE ESCALA 0/25 mbar 0/250 mm.c.a.</t>
  </si>
  <si>
    <t>8436023733373</t>
  </si>
  <si>
    <t>6105121800</t>
  </si>
  <si>
    <t>VENT Ø100 VERT 1/2 GAS GAS DOBLE ESCALA 0/40 mbar 0/400 mm.c.a.</t>
  </si>
  <si>
    <t>8436023733380</t>
  </si>
  <si>
    <t>6105121900</t>
  </si>
  <si>
    <t>VENT. Ø100 VERT 1/2 GAS GAS DOBLE ESCALA 0/60 mbar 0/600 mm.c.a.</t>
  </si>
  <si>
    <t>8436023730693</t>
  </si>
  <si>
    <t>6105122000</t>
  </si>
  <si>
    <t>VENT. Ø100 VERT 1/2 GAS GAS DOBLE ESCALA 0/100 mbar 0/1000 mm.c.a.</t>
  </si>
  <si>
    <t>8436023730709</t>
  </si>
  <si>
    <t>6105122100</t>
  </si>
  <si>
    <t>VENT. Ø100 VERT 1/2 GAS GAS DOBLE ESCALA 0/160 mbar 0/1600 mm.c.a.</t>
  </si>
  <si>
    <t>8436023730716</t>
  </si>
  <si>
    <t>6105122200</t>
  </si>
  <si>
    <t>VENT Ø100 VERT 1/2 GAS GAS DOBLE ESCALA 0/250 mbar 0/2500 mm.c.a.</t>
  </si>
  <si>
    <t>8436023730723</t>
  </si>
  <si>
    <t>6105122400</t>
  </si>
  <si>
    <t>VENT. Ø100 VERT 1/2 GAS GAS DOBLE ESCALA 0/400 mbar 0/4000 mm.c.a.</t>
  </si>
  <si>
    <t>8436023730730</t>
  </si>
  <si>
    <t>6105122500</t>
  </si>
  <si>
    <t>VENT. Ø100 VERT 1/2 GAS GAS DOBLE ESCALA 0/600 mbar 0/6000 mm.c.a.</t>
  </si>
  <si>
    <t>8436023730747</t>
  </si>
  <si>
    <t>6105221500</t>
  </si>
  <si>
    <t>VENT. Ø100 HORZ. 1/2" 0/10 mbar y 0/100 mmca</t>
  </si>
  <si>
    <t>8436023740135</t>
  </si>
  <si>
    <t>6105221600</t>
  </si>
  <si>
    <t>VENT. Ø100 HORZ. 1/2" 0/16 mbar y 0/160 mm.c.a</t>
  </si>
  <si>
    <t>8436023740142</t>
  </si>
  <si>
    <t>6105222501</t>
  </si>
  <si>
    <t>DEPR. Ø100 HORZ. 1/2 GAS GAS DOBLE ESCALA -600/0 mbar -6000/0 mm.c.a.</t>
  </si>
  <si>
    <t>8436023740296</t>
  </si>
  <si>
    <t>6105222401</t>
  </si>
  <si>
    <t>DEPR. Ø100 HORZ. 1/2 GAS GAS DOBLE ESCALA -400/0 mbar -4000/0 mm.c.a.</t>
  </si>
  <si>
    <t>8436023740289</t>
  </si>
  <si>
    <t>6105222201</t>
  </si>
  <si>
    <t>DEPR. Ø100 HORZ. 1/2 GAS GAS DOBLE ESCALA -250/0 mbar -2500/0 mm.c.a.</t>
  </si>
  <si>
    <t>8436023740272</t>
  </si>
  <si>
    <t>6105222101</t>
  </si>
  <si>
    <t>DEPR. Ø100 HORZ. 1/2 GAS GAS DOBLE ESCALA -160/0 mbar -1600/0 mm.c.a.</t>
  </si>
  <si>
    <t>8436023740265</t>
  </si>
  <si>
    <t>6105222001</t>
  </si>
  <si>
    <t>DEPR. Ø100 HORZ. 1/2 GAS GAS DOBLE ESCALA -100/0 mbar -1000/0 mm.c.a.</t>
  </si>
  <si>
    <t>8436023746564</t>
  </si>
  <si>
    <t>6105221901</t>
  </si>
  <si>
    <t>DEPR. Ø100 HORZ. 1/2 GAS GAS DOBLE ESCALA -60/0 mbar -600/0 mm.c.a.</t>
  </si>
  <si>
    <t>8436023740241</t>
  </si>
  <si>
    <t>6105221801</t>
  </si>
  <si>
    <t>DEPR. Ø100 HORZ. 1/2 GAS GAS DOBLE ESCALA -40/0 mbar -400/0 mm.c.a.</t>
  </si>
  <si>
    <t>8436023740234</t>
  </si>
  <si>
    <t>6105221701</t>
  </si>
  <si>
    <t>DEPR. Ø100 HORZ. 1/2 GAS GAS DOBLE ESCALA -25/0 mbar -250/0 mm.c.a.</t>
  </si>
  <si>
    <t>8436023740227</t>
  </si>
  <si>
    <t>6105221700</t>
  </si>
  <si>
    <t>VENT. Ø100 HORZ. 1/2 GAS GAS DOBLE ESCALA 0/25 mbar 0/250 mm.c.a.</t>
  </si>
  <si>
    <t>8436023740159</t>
  </si>
  <si>
    <t>6105221800</t>
  </si>
  <si>
    <t>VENT. Ø100 HORZ. 1/2 GAS GAS DOBLE ESCALA 0/40 mbar 0/400 mm.c.a.</t>
  </si>
  <si>
    <t>8436023740166</t>
  </si>
  <si>
    <t>6105221900</t>
  </si>
  <si>
    <t>VENT. Ø100 HORZ. 1/2 GAS GAS DOBLE ESCALA 0/60 mbar 0/600 mm.c.a.</t>
  </si>
  <si>
    <t>8436023740173</t>
  </si>
  <si>
    <t>6105222000</t>
  </si>
  <si>
    <t>VENT. Ø100 HORZ. 1/2 GAS GAS DOBLE ESCALA 0/100 mbar 0/1000 mm.c.a.</t>
  </si>
  <si>
    <t>8436023739221</t>
  </si>
  <si>
    <t>6105222100</t>
  </si>
  <si>
    <t>VENT. Ø100 HORZ. 1/2 GAS GAS DOBLE ESCALA 0/160 mbar 0/1600 mm.c.a.</t>
  </si>
  <si>
    <t>8436023740180</t>
  </si>
  <si>
    <t>6105222200</t>
  </si>
  <si>
    <t>VENT. Ø100 HORZ. 1/2 GAS GAS DOBLE ESCALA 0/250 mbar 0/2500 mm.c.a.</t>
  </si>
  <si>
    <t>8436023739115</t>
  </si>
  <si>
    <t>6105222400</t>
  </si>
  <si>
    <t>VENT. Ø100 HORZ. 1/2 GAS GAS DOBLE ESCALA 0/400 mbar 0/4000 mm.c.a.</t>
  </si>
  <si>
    <t>8436023740197</t>
  </si>
  <si>
    <t>6105222500</t>
  </si>
  <si>
    <t>VENT. Ø100 HORZ. 1/2 GAS GAS DOBLE ESCALA 0/600 mbar 0/6000 mm.c.a.</t>
  </si>
  <si>
    <t>8436023739122</t>
  </si>
  <si>
    <t>6106122100</t>
  </si>
  <si>
    <t>VENT. Ø160 VERT 1/2 GAS GAS DOBLE ESCALA 0/160 mbar 0/1600 mm.c.a.</t>
  </si>
  <si>
    <t>8436023761659</t>
  </si>
  <si>
    <t>6106122200</t>
  </si>
  <si>
    <t>VENT. Ø160 VERT 1/2 GAS  DOBLE ESCALA 0/250 mbar 0/2500 mm.c.a.</t>
  </si>
  <si>
    <t>8436023761666</t>
  </si>
  <si>
    <t>6115121800</t>
  </si>
  <si>
    <t>VENT Ø100 VERT. 1/2 GAS GAS DOBLE ESCALA 0/40 mbar 0/400 mm.c.a. Cl.1</t>
  </si>
  <si>
    <t>8436023733434</t>
  </si>
  <si>
    <t>6115121900</t>
  </si>
  <si>
    <t>VENT Ø100 VERT. 1/2 GAS GAS DOBLE ESCALA 0/60 mbar 0/600 mm.c.a. Cl.1</t>
  </si>
  <si>
    <t>8436023730754</t>
  </si>
  <si>
    <t>6115122000</t>
  </si>
  <si>
    <t>VENT Ø100 VERT. 1/2 GAS GAS DOBLE ESCALA 0/100 mbar 0/1000 mm.c.a. Cl.1</t>
  </si>
  <si>
    <t>8436023730761</t>
  </si>
  <si>
    <t>6115122100</t>
  </si>
  <si>
    <t>VENT Ø100 VERT. 1/2 GAS GAS DOBLE ESCALA 0/160 mbar 0/1600 mm.c.a. l.1</t>
  </si>
  <si>
    <t>8436023730778</t>
  </si>
  <si>
    <t>6115122200</t>
  </si>
  <si>
    <t>VENT Ø100 VERT. 1/2 GAS GAS DOBLE ESCALA 0/250 mbar 0/2500 mm.c.a. Cl.1</t>
  </si>
  <si>
    <t>8436023730785</t>
  </si>
  <si>
    <t>6115122400</t>
  </si>
  <si>
    <t>VENT Ø100 VERT. 1/2 GAS GAS DOBLE ESCALA 0/400 mbar0/4000 mm.c.a. Cl.1</t>
  </si>
  <si>
    <t>8436023730792</t>
  </si>
  <si>
    <t>6115122500</t>
  </si>
  <si>
    <t>VENT Ø100 VERT. 1/2 GAS GAS DOBLE ESCALA 0/600 mbar 0/6000 mm.c.a. Cl.1</t>
  </si>
  <si>
    <t>8436023730808</t>
  </si>
  <si>
    <t>6123141900</t>
  </si>
  <si>
    <t>MAN Ø63 MBP INOX VERT. 1/4" 0/60 mbar</t>
  </si>
  <si>
    <t>8436023761093</t>
  </si>
  <si>
    <t>6123142000</t>
  </si>
  <si>
    <t>VENT Ø63 INOX BAYONETA VERT. 1/4 GAS DOBLE ESCALA 0/100 mbar 0/1000 mm.c.a.</t>
  </si>
  <si>
    <t>8436023756020</t>
  </si>
  <si>
    <t>6123142100</t>
  </si>
  <si>
    <t>VENT Ø63 INOX BAYONETA VERT. 1/4 GAS DOBLE ESCALA 0/160 mbar 0/1600 mm.c.a.</t>
  </si>
  <si>
    <t>8436023756037</t>
  </si>
  <si>
    <t>6123142200</t>
  </si>
  <si>
    <t>VENT Ø63 INOX BAYONETA VERT. 1/4 GAS DOBLE ESCALA 0/250 mbar 0/2500 mm.c.a.</t>
  </si>
  <si>
    <t>8436023756044</t>
  </si>
  <si>
    <t>6125111700</t>
  </si>
  <si>
    <t>VENT. Ø100 INOX. VERT. 1/2"NPT 0-25 mbar&amp; 250 mmH2O</t>
  </si>
  <si>
    <t>8436023767262</t>
  </si>
  <si>
    <t>6125111800</t>
  </si>
  <si>
    <t>VENT. Ø100 INOX. VERT. 1/2"NPT 0-40 mbar &amp; mmH2O</t>
  </si>
  <si>
    <t>8436023767279</t>
  </si>
  <si>
    <t>6125111900</t>
  </si>
  <si>
    <t>VENT. Ø100 INOX. VERT. 1/2"NPT 0-60 mbar</t>
  </si>
  <si>
    <t>8436023767286</t>
  </si>
  <si>
    <t>6125112100</t>
  </si>
  <si>
    <t>VENT. Ø100 INOX. VERT. 1/2"NPT 0-160 mbar</t>
  </si>
  <si>
    <t>8436023767293</t>
  </si>
  <si>
    <t>6125112200</t>
  </si>
  <si>
    <t>VENT. Ø100  INOX. VERT. 1/2"NPT 0-250 mbar</t>
  </si>
  <si>
    <t>8436023767309</t>
  </si>
  <si>
    <t>6125112400</t>
  </si>
  <si>
    <t>VENT. Ø100 INOX. VERT. 1/2 NPT 0-400 mbar</t>
  </si>
  <si>
    <t>8436023767316</t>
  </si>
  <si>
    <t>6125112500</t>
  </si>
  <si>
    <t>VENT. Ø100 INOX. VERT. 1/2" NPT 0-600 mbar</t>
  </si>
  <si>
    <t>8436023767323</t>
  </si>
  <si>
    <t>6125121802</t>
  </si>
  <si>
    <t>VENT. Ø100 INOX. VERT. 1/2 GAS GAS DOBLE ESCALA -20/20 mbar -200/200 mm.c.a.</t>
  </si>
  <si>
    <t>8436023745932</t>
  </si>
  <si>
    <t>6125121803</t>
  </si>
  <si>
    <t>VENT. Ø100 INOX. VERT. 1/2 GAS GAS DOBLE ESCALA -15/25mbar -150/250 mm.c.a.</t>
  </si>
  <si>
    <t>8436023756051</t>
  </si>
  <si>
    <t>6125122001</t>
  </si>
  <si>
    <t>DEPR. Ø100 INOX. VERT. 1/2 GAS GAS DOBLE ESCALA -100/0 mbar -1000/0 mm.c.a.</t>
  </si>
  <si>
    <t>8436023756068</t>
  </si>
  <si>
    <t>6125121600</t>
  </si>
  <si>
    <t>VENT. Ø100 INOX. VERT. 1/2 GAS GAS DOBLE ESCALA 0/16 mbar 0/160 mm.c.a.</t>
  </si>
  <si>
    <t>8436023737821</t>
  </si>
  <si>
    <t>6125121700</t>
  </si>
  <si>
    <t>VENT. Ø100 INOX. VERT. 1/2 GAS GAS DOBLE ESCALA 0/25 mbar 0/250 mm.c.a.</t>
  </si>
  <si>
    <t>8436023737845</t>
  </si>
  <si>
    <t>6125121800</t>
  </si>
  <si>
    <t>VENT. Ø100 INOX. VERT. 1/2 GAS GAS DOBLE ESCALA 0/40 mbar 0/400 mm.c.a.</t>
  </si>
  <si>
    <t>8436023737869</t>
  </si>
  <si>
    <t>6125121900</t>
  </si>
  <si>
    <t>VENT. Ø100 INOX. VERT. 1/2 GAS GAS DOBLE ESCALA 0/60 mbar 0/600 mm.c.a.</t>
  </si>
  <si>
    <t>8436023737883</t>
  </si>
  <si>
    <t>6125122000</t>
  </si>
  <si>
    <t>VENT. Ø100 INOX. VERT. 1/2 GAS GAS DOBLE ESCALA 0/100 mbar 0/1000 mm.c.a.</t>
  </si>
  <si>
    <t>8436023737906</t>
  </si>
  <si>
    <t>6125122100</t>
  </si>
  <si>
    <t>VENT. Ø100 INOX BAYONETA VERT. 1/2 GAS GAS DOBLE ESCALA 0/160 mbar 0/1600 mm.c.a.</t>
  </si>
  <si>
    <t>8436023737746</t>
  </si>
  <si>
    <t>6125122200</t>
  </si>
  <si>
    <t>VENT. Ø100 INOX. VERT. 1/2 GAS GAS DOBLE ESCALA 0/250 mbar 0/2500 mm.c.a.</t>
  </si>
  <si>
    <t>8436023737944</t>
  </si>
  <si>
    <t>6125122400</t>
  </si>
  <si>
    <t>VENT. Ø100 INOX. VERT. 1/2 GAS GAS DOBLE ESCALA 0/400 mbar 0/4000 mm.c.a.</t>
  </si>
  <si>
    <t>8436023737760</t>
  </si>
  <si>
    <t>6125122500</t>
  </si>
  <si>
    <t>VENT. Ø100 INOX. VERT. 1/2 GAS GAS DOBLE ESCALA 0/600 mbar 0/6000 mm.c.a.</t>
  </si>
  <si>
    <t>8436023737982</t>
  </si>
  <si>
    <t>6125222100</t>
  </si>
  <si>
    <t>VENT Ø100 INOX HORZ 1/2" 0/+160 mbar &amp; 1600 mm.c.a</t>
  </si>
  <si>
    <t>8436023761253</t>
  </si>
  <si>
    <t>6125222200</t>
  </si>
  <si>
    <t>VENT Ø100 INOX HORZ 1/2" 0/250 mbar</t>
  </si>
  <si>
    <t>8436023767330</t>
  </si>
  <si>
    <t>6125222201</t>
  </si>
  <si>
    <t>DEPR Ø100 INOX HORZ. 1/2" -250/0 mbar &amp; -2500/0 mm.c.a.</t>
  </si>
  <si>
    <t>8436023761260</t>
  </si>
  <si>
    <t>6126111800</t>
  </si>
  <si>
    <t>VENT. Ø150 INOX VERT. 1/2" NPT 0-40 mbar</t>
  </si>
  <si>
    <t>8436023767347</t>
  </si>
  <si>
    <t>6126111900</t>
  </si>
  <si>
    <t>VENT. Ø150 INOX VERT. 1/2" NPT 0-60 mbar</t>
  </si>
  <si>
    <t>8436023767354</t>
  </si>
  <si>
    <t>6126112000</t>
  </si>
  <si>
    <t>VENT. Ø150 INOX VERT. 1/2" NPT 0-100 mbar</t>
  </si>
  <si>
    <t>8436023767361</t>
  </si>
  <si>
    <t>6126112100</t>
  </si>
  <si>
    <t>VENT. Ø150 INOX VERT. 1/2" NPT 0-160 mbar</t>
  </si>
  <si>
    <t>8436023744355</t>
  </si>
  <si>
    <t>6126112200</t>
  </si>
  <si>
    <t>VENT. Ø150 INOX VERT. 1/2" NPT 0-250 mbar</t>
  </si>
  <si>
    <t>8436023767378</t>
  </si>
  <si>
    <t>6126112400</t>
  </si>
  <si>
    <t>VENT. Ø150 INOX VERT. 1/2" NPT 0-400 mbar</t>
  </si>
  <si>
    <t>8436023767385</t>
  </si>
  <si>
    <t>6126112500</t>
  </si>
  <si>
    <t>VENT. Ø150 INOX VERT. 1/2" NPT 0-600 mbar</t>
  </si>
  <si>
    <t>8436023767392</t>
  </si>
  <si>
    <t>6126121500</t>
  </si>
  <si>
    <t>VENT. Ø150 INOX BAYONETA VERT. 1/2 GAS GAS DOBLE ESCALA 0/10 mbar 0/100 mm.c.a.</t>
  </si>
  <si>
    <t>8436023746571</t>
  </si>
  <si>
    <t>6126121600</t>
  </si>
  <si>
    <t>VENT. Ø150 INOX BAYONETA VERT. 1/2 GAS GAS DOBLE ESCALA 0/16 mbar 0/160 mm.c.a.</t>
  </si>
  <si>
    <t>8436023746588</t>
  </si>
  <si>
    <t>6126121700</t>
  </si>
  <si>
    <t>VENT. Ø150 INOX BAYONETA VERT. 1/2 GAS GAS DOBLE ESCALA 0/25 mbar 0/250 mm.c.a.</t>
  </si>
  <si>
    <t>8436023746595</t>
  </si>
  <si>
    <t>6126121800</t>
  </si>
  <si>
    <t>VENT. Ø150 INOX BAYONETA VERT. 1/2 GAS GAS DOBLE ESCALA 0/40 mbar 0/400 mm.c.a.</t>
  </si>
  <si>
    <t>8436023745444</t>
  </si>
  <si>
    <t>6126121900</t>
  </si>
  <si>
    <t>VENT. Ø150 INOX BAYONETA VERT. 1/2 GAS GAS DOBLE ESCALA 0/60 mbar 0/600 mm.c.a.</t>
  </si>
  <si>
    <t>8436023746601</t>
  </si>
  <si>
    <t>6126122000</t>
  </si>
  <si>
    <t>VENT. Ø150 INOX BAYONETA VERT. 1/2 GAS GAS DOBLE ESCALA 0/100 mbar 0/1000 mm.c.a.</t>
  </si>
  <si>
    <t>8436023746618</t>
  </si>
  <si>
    <t>6126122100</t>
  </si>
  <si>
    <t>VENT. Ø150 INOX BAYONETA VERT. 1/2 GAS GAS DOBLE ESCALA 0/160 mbar 0/1600 mm.c.a.</t>
  </si>
  <si>
    <t>8436023745451</t>
  </si>
  <si>
    <t>6126122200</t>
  </si>
  <si>
    <t>VENT. Ø150 INOX BAYONETA VERT. 1/2 GAS GAS DOBLE ESCALA 0/250 mbar 0/2500 mm.c.a.</t>
  </si>
  <si>
    <t>8436023746625</t>
  </si>
  <si>
    <t>6126122400</t>
  </si>
  <si>
    <t>VENT. Ø150 INOX BAYONETA VERT. 1/2 GAS GAS DOBLE ESCALA 0/400 mbar 0/4000 mm.c.a.</t>
  </si>
  <si>
    <t>8436023746632</t>
  </si>
  <si>
    <t>6126122500</t>
  </si>
  <si>
    <t>VENT. Ø150 INOX BAYONETA VERT. 1/2 GAS GAS DOBLE ESCALA 0/600 mbar 0/6000 mm.c.a.</t>
  </si>
  <si>
    <t>8436023745468</t>
  </si>
  <si>
    <t>6126121501</t>
  </si>
  <si>
    <t>VENT. VACIO Ø150 TOTAL INOX RAD. G1/2A -10..0 mbar</t>
  </si>
  <si>
    <t>8436023745437</t>
  </si>
  <si>
    <t>6126121601</t>
  </si>
  <si>
    <t>VENT. VACIO Ø150 TOTAL INOX RAD. G1/2A -16..0 mbar</t>
  </si>
  <si>
    <t>8436023751728</t>
  </si>
  <si>
    <t>6126121702</t>
  </si>
  <si>
    <t>VENT. Ø150  INOX VERT. 1/2" -10/+15 mbar</t>
  </si>
  <si>
    <t>8436023751735</t>
  </si>
  <si>
    <t>6126121801</t>
  </si>
  <si>
    <t>VENT. VACIO Ø150 TOTAL INOX RAD. G1/2A -40..0 mbar</t>
  </si>
  <si>
    <t>8436023751742</t>
  </si>
  <si>
    <t>6133142502</t>
  </si>
  <si>
    <t>VENT. Ø63 CAJA INOX BAYONETA VERT. 1/4 GAS DOBLE ESCALA -200/400 mbar / -2000/4000 mm.c.a.</t>
  </si>
  <si>
    <t>8436023756013</t>
  </si>
  <si>
    <t>6133142501</t>
  </si>
  <si>
    <t>DEPR. Ø63 CAJA INOX BAYONETA VERT. 1/4 GAS DOBLE ESCALA -600/0 mbar -6000/0 mm.c.a.</t>
  </si>
  <si>
    <t>8436023734196</t>
  </si>
  <si>
    <t>6133142401</t>
  </si>
  <si>
    <t>DEPR. Ø63 CAJA INOX BAYONETA VERT. 1/4 GAS DOBLE ESCALA-400/0 mbar -4000/0 mm.c.a.</t>
  </si>
  <si>
    <t>8436023734202</t>
  </si>
  <si>
    <t>6133142201</t>
  </si>
  <si>
    <t>DEPR. Ø63 CAJA INOX BAYONETA VERT. 1/4 GAS DOBLE ESCALA -250/0 mbar -2500/0 mm.c.a.</t>
  </si>
  <si>
    <t>8436023734219</t>
  </si>
  <si>
    <t>6133142101</t>
  </si>
  <si>
    <t>DEPR. Ø63 CAJA INOX BAYONETA VERT. 1/4 GAS DOBLE ESCALA -160/0 mbar -1600/0 mm.c.a.</t>
  </si>
  <si>
    <t>8436023734226</t>
  </si>
  <si>
    <t>6133142001</t>
  </si>
  <si>
    <t>DEPR. Ø63 CAJA INOX BAYONETA VERT. 1/4 GAS DOBLE ESCALA -100/0 mbar -1000/0 mm.c.a.</t>
  </si>
  <si>
    <t>8436023734233</t>
  </si>
  <si>
    <t>6133141901</t>
  </si>
  <si>
    <t>DEPR. Ø63 CAJA INOX BAYONETA VERT. 1/4 GAS DOBLE ESCALA -60/0 mbar -600/0 mm.c.a.</t>
  </si>
  <si>
    <t>8436023734240</t>
  </si>
  <si>
    <t>6133141801</t>
  </si>
  <si>
    <t>DEPR. Ø63 CAJA INOX BAYONETA VERT. 1/4 GAS DOBLE ESCALA -40/0 mbar -400/0 mm.c.a.</t>
  </si>
  <si>
    <t>8436023734257</t>
  </si>
  <si>
    <t>6133141701</t>
  </si>
  <si>
    <t>DEPR. Ø63 CAJA INOX BAYONETA VERT. 1/4 GAS DOBLE ESCALA -25/0 mbar -250/0 mm.c.a.</t>
  </si>
  <si>
    <t>8436023734264</t>
  </si>
  <si>
    <t>6133141700</t>
  </si>
  <si>
    <t>VENT. Ø63 CAJA INOX BAYONETA VERT. 1/4 GAS DOBLE ESCALA 0/25 mbar 0/250 mm.c.a.</t>
  </si>
  <si>
    <t>8436023734271</t>
  </si>
  <si>
    <t>6133141800</t>
  </si>
  <si>
    <t>VENT. Ø63 CAJA INOX BAYONETA VERT. 1/4 GAS DOBLE ESCALA 0/40 mbar 0/400 mm.c.a.</t>
  </si>
  <si>
    <t>8436023734288</t>
  </si>
  <si>
    <t>6133141900</t>
  </si>
  <si>
    <t>VENT. Ø63 CAJA INOX BAYONETA VERT. 1/4 GAS DOBLE ESCALA 0/60 mbar 0/600- mm.c.a.</t>
  </si>
  <si>
    <t>8436023734295</t>
  </si>
  <si>
    <t>6133142000</t>
  </si>
  <si>
    <t>VENT. Ø63 CAJA INOX BAYONETA VERT. 1/4 GAS DOBLE ESCALA 0/100 mbar 0/1000 mm.c.a.</t>
  </si>
  <si>
    <t>8436023734301</t>
  </si>
  <si>
    <t>6133142100</t>
  </si>
  <si>
    <t>VENT. Ø63 CAJA INOX BAYONETA VERT. 1/4 GAS DOBLE ESCALA 0/160 mbar 0/1600 mm.c.a.</t>
  </si>
  <si>
    <t>8436023734318</t>
  </si>
  <si>
    <t>6133142200</t>
  </si>
  <si>
    <t>VENT. Ø63 CAJA INOX BAYONETA VERT. 1/4 GAS DOBLE ESCALA 0/250 mbar 0/2500 mm.c.a.</t>
  </si>
  <si>
    <t>8436023734325</t>
  </si>
  <si>
    <t>6133142400</t>
  </si>
  <si>
    <t>VENT. Ø63 CAJA INOX BAYONETA VERT. 1/4 GAS DOBLE ESCALA 0/400 mbar 0/4000 mm.c.a.</t>
  </si>
  <si>
    <t>8436023734332</t>
  </si>
  <si>
    <t>6133142500</t>
  </si>
  <si>
    <t>VENT. Ø63 CAJA INOX BAYONETA VERT. 1/4 GAS DOBLE ESCALA 0/600 mbar 0/6000 mm.c.a.</t>
  </si>
  <si>
    <t>8436023734349</t>
  </si>
  <si>
    <t>6133242501</t>
  </si>
  <si>
    <t>DEPR. Ø63 CAJA INOX HORZ. 1/4 GAS DOBLE ESCALA -600/0 mbar -6000/0 mm.c.a.</t>
  </si>
  <si>
    <t>8436023740364</t>
  </si>
  <si>
    <t>6133242401</t>
  </si>
  <si>
    <t>DEPR. Ø63 CAJA INOX HORZ. 1/4 GAS DOBLE ESCALA -400/0 mbar -4000/0 mm.c.a.</t>
  </si>
  <si>
    <t>8436023740357</t>
  </si>
  <si>
    <t>6133242201</t>
  </si>
  <si>
    <t>DEPR. Ø63 CAJA INOX HORZ. 1/4 GAS DOBLE ESCALA -250/0 mbar -2500/0 mm.c.a.</t>
  </si>
  <si>
    <t>8436023740340</t>
  </si>
  <si>
    <t>6133242101</t>
  </si>
  <si>
    <t>DEPR. Ø63 CAJA INOX HORZ. 1/4 GAS DOBLE ESCALA -160/0 mbar -1600/0 mm.c.a.</t>
  </si>
  <si>
    <t>8436023740333</t>
  </si>
  <si>
    <t>6133242001</t>
  </si>
  <si>
    <t>DEPR. Ø63 CAJA INOX HORZ. 1/4 GAS DOBLE ESCALA -100/0 mbar -1000/0 mm.c.a.</t>
  </si>
  <si>
    <t>8436023746649</t>
  </si>
  <si>
    <t>6133241901</t>
  </si>
  <si>
    <t>DEPR. Ø63 CAJA INOX HORZ. 1/4 GAS DOBLE ESCALA -60/0 mbar -600/0 mm.c.a.</t>
  </si>
  <si>
    <t>8436023740319</t>
  </si>
  <si>
    <t>6133241801</t>
  </si>
  <si>
    <t>DEPR. Ø63 CAJA INOX HORZ. 1/4 GAS DOBLE ESCALA -40/0 mbar -400/0 mm.c.a.</t>
  </si>
  <si>
    <t>8436023740302</t>
  </si>
  <si>
    <t>6133241701</t>
  </si>
  <si>
    <t>DEPR. Ø63 CAJA INOX HORZ. 1/4 GAS DOBLE ESCALA -25/0 mbar -250/0 mm.c.a.</t>
  </si>
  <si>
    <t>8436023739146</t>
  </si>
  <si>
    <t>6133241700</t>
  </si>
  <si>
    <t>VENT. Ø63 CAJA INOX HORZ. 1/4 GAS DOBLE ESCALA 0-25 mbar 0/250 mm.c.a.</t>
  </si>
  <si>
    <t>8436023740371</t>
  </si>
  <si>
    <t>6133241800</t>
  </si>
  <si>
    <t>VENT. Ø63 CAJA INOX HORZ. 1/4 GAS DOBLE ESCALA 0-40 mbar 0/400 mm.c.a.</t>
  </si>
  <si>
    <t>8436023740388</t>
  </si>
  <si>
    <t>6133241900</t>
  </si>
  <si>
    <t>VENT. Ø63 CAJA INOX HORZ. 1/4 GAS DOBLE ESCALA 0-60 mbar 0/600 mm.c.a.</t>
  </si>
  <si>
    <t>8436023740395</t>
  </si>
  <si>
    <t>6133242000</t>
  </si>
  <si>
    <t>VENT. Ø63 CAJA INOX HORZ. 1/4 GAS DOBLE ESCALA 0-100 mbar 0/1000 mm.c.a.</t>
  </si>
  <si>
    <t>8436023739153</t>
  </si>
  <si>
    <t>6133242100</t>
  </si>
  <si>
    <t>VENT. Ø63 CAJA INOX HORZ. 1/4 GAS DOBLE ESCALA 0-160 mbar 0/1600 mm.c.a.</t>
  </si>
  <si>
    <t>8436023740401</t>
  </si>
  <si>
    <t>6133242200</t>
  </si>
  <si>
    <t>VENT. Ø63 CAJA INOX HORZ. 1/4 GAS DOBLE ESCALA 0-250 mbar 0/2500 mm.c.a.</t>
  </si>
  <si>
    <t>8436023739160</t>
  </si>
  <si>
    <t>6133242400</t>
  </si>
  <si>
    <t>VENT. Ø63 CAJA INOX HORZ. 1/4 GAS DOBLE ESCALA 0-400 mbar 0/4000 mm.c.a.</t>
  </si>
  <si>
    <t>8436023740418</t>
  </si>
  <si>
    <t>6133242500</t>
  </si>
  <si>
    <t>VENT. Ø63 CAJA INOX HORZ. 1/4 GAS DOBLE ESCALA 0-600 mbar 0/6000 mm.c.a.</t>
  </si>
  <si>
    <t>8436023740425</t>
  </si>
  <si>
    <t>6145111300</t>
  </si>
  <si>
    <t>MAN Ø100 INOX VERT. 1/2" NPT 0/4 bar CL.1 - CAJA Y ARO AISI 316L</t>
  </si>
  <si>
    <t>8436023764667</t>
  </si>
  <si>
    <t>6145121300</t>
  </si>
  <si>
    <t>MAN Ø100 INOX VERT. 1/2" 0/4 bar CL.1 - CAJA Y ARO AISI 316L</t>
  </si>
  <si>
    <t>8436023754149</t>
  </si>
  <si>
    <t>6145121700</t>
  </si>
  <si>
    <t>MAN Ø100 INOX VERT. 1/2" 0/25 bar CL.1 - CAJA Y ARO AISI 316L</t>
  </si>
  <si>
    <t>8436023761321</t>
  </si>
  <si>
    <t>6155120900</t>
  </si>
  <si>
    <t>MAN. COMPROBACION Ø100 VERT 1/2 GAS GAS 0/0.6 bar CL0.5</t>
  </si>
  <si>
    <t>8436023730815</t>
  </si>
  <si>
    <t>6155121000</t>
  </si>
  <si>
    <t>MAN. COMPROBACION Ø100 VERT 1/2 GAS GAS 0/1 bar CL0.5</t>
  </si>
  <si>
    <t>8436023730822</t>
  </si>
  <si>
    <t>6155121100</t>
  </si>
  <si>
    <t>MAN. COMPROBACION Ø100 VERT 1/2 GAS GAS 0/1.6 bar CL0.5</t>
  </si>
  <si>
    <t>8436023730839</t>
  </si>
  <si>
    <t>6155121200</t>
  </si>
  <si>
    <t>MAN. COMPROBACION Ø100 VERT 1/2 GAS GAS 0/2.5 bar CL0.5</t>
  </si>
  <si>
    <t>8436023730846</t>
  </si>
  <si>
    <t>6155121300</t>
  </si>
  <si>
    <t>MAN. COMPROBACION Ø100 VERT 1/2 GAS GAS 0/4 bar CL0.5</t>
  </si>
  <si>
    <t>8436023730853</t>
  </si>
  <si>
    <t>6155121400</t>
  </si>
  <si>
    <t>MAN. COMPROBACION Ø100 VERT 1/2 GAS GAS 0/6 bar CL0.5</t>
  </si>
  <si>
    <t>8436023730860</t>
  </si>
  <si>
    <t>6155121500</t>
  </si>
  <si>
    <t>MAN. COMPROBACION Ø100 VERT 1/2 GAS GAS 0/10 bar CL.0.5</t>
  </si>
  <si>
    <t>8436023730877</t>
  </si>
  <si>
    <t>6155121600</t>
  </si>
  <si>
    <t>MAN. COMPROBACION Ø100 VERT 1/2 GAS GAS 0/16 bar CL0.5</t>
  </si>
  <si>
    <t>8436023730884</t>
  </si>
  <si>
    <t>6155121700</t>
  </si>
  <si>
    <t>MAN. COMPROBACION Ø100 VERT 1/2 GAS GAS 0/25 bar CL0.5</t>
  </si>
  <si>
    <t>8436023730891</t>
  </si>
  <si>
    <t>6155121800</t>
  </si>
  <si>
    <t>MAN. COMPROBACIÓN Ø100 VERT 1/2 GAS GAS 0/40 bar CL0,5</t>
  </si>
  <si>
    <t>8436023730907</t>
  </si>
  <si>
    <t>6155121900</t>
  </si>
  <si>
    <t>MAN. COMPROBACIÓN Ø100 VERT 1/2 GAS GAS 0/60 bar CL.0,5</t>
  </si>
  <si>
    <t>8436023733526</t>
  </si>
  <si>
    <t>6155122000</t>
  </si>
  <si>
    <t>MAN. COMPROBACIÓN Ø100 VERT 1/2 GAS GAS 0/100 bar CL.0,5</t>
  </si>
  <si>
    <t>8436023733533</t>
  </si>
  <si>
    <t>6155122100</t>
  </si>
  <si>
    <t>MAN. COMPROBACIÓN Ø100 VERT 1/2 GAS GAS 0/160 bar CL.0,5</t>
  </si>
  <si>
    <t>8436023733540</t>
  </si>
  <si>
    <t>6155122200</t>
  </si>
  <si>
    <t>MAN. COMPR. Ø100 VERT. 1/2" 0/250 bar PREC. ±0,5</t>
  </si>
  <si>
    <t>8436023733557</t>
  </si>
  <si>
    <t>6155122300</t>
  </si>
  <si>
    <t>MAN. COMPROBACIÓN Ø100 VERT 1/2 GAS GAS 0/315 bar CL.0,5</t>
  </si>
  <si>
    <t>8436023733564</t>
  </si>
  <si>
    <t>6155122400</t>
  </si>
  <si>
    <t>MAN. COMPROBACIÓN Ø100 VERT 1/2 GAS GAS 0/400 bar CL.0,5</t>
  </si>
  <si>
    <t>8436023733571</t>
  </si>
  <si>
    <t>6155122500</t>
  </si>
  <si>
    <t>MAN. COMPROBACIÓN Ø100 VERT 1/2 GAS GAS 0/600 bar CL.0,5</t>
  </si>
  <si>
    <t>8436023733588</t>
  </si>
  <si>
    <t>6155421500</t>
  </si>
  <si>
    <t>MAN. COMPR. Ø100 HORZ 1/2" 0/10 bar PREC. ±0,5 B.F</t>
  </si>
  <si>
    <t>8436023744119</t>
  </si>
  <si>
    <t>6156120900</t>
  </si>
  <si>
    <t>MAN. COMPROBACIÓN Ø150 VERT 1/2 GAS GAS 0/0,6 bar CL0,5</t>
  </si>
  <si>
    <t>8436023730914</t>
  </si>
  <si>
    <t>6156121000</t>
  </si>
  <si>
    <t>MAN. COMPROBACIÓN Ø150 VERT 1/2 GAS GAS 0/1 bar CL0,5</t>
  </si>
  <si>
    <t>8436023730921</t>
  </si>
  <si>
    <t>6156121100</t>
  </si>
  <si>
    <t>MAN. COMPROBACIÓN Ø150 VERT 1/2 GAS GAS 0/1,6 bar CL0,5</t>
  </si>
  <si>
    <t>8436023730938</t>
  </si>
  <si>
    <t>6156121200</t>
  </si>
  <si>
    <t>MAN. COMPROBACIÓN Ø150 VERT 1/2 GAS GAS 0/2,5 bar CL0,5</t>
  </si>
  <si>
    <t>8436023730945</t>
  </si>
  <si>
    <t>6156121300</t>
  </si>
  <si>
    <t>MAN. COMPROBACIÓN Ø150 VERT 1/2 GAS GAS 0/4 bar CL0,5</t>
  </si>
  <si>
    <t>8436023730952</t>
  </si>
  <si>
    <t>6156121400</t>
  </si>
  <si>
    <t>MAN. COMPROBACIÓN Ø150 VERT 1/2 GAS GAS 0/6 bar CL0,5</t>
  </si>
  <si>
    <t>8436023730969</t>
  </si>
  <si>
    <t>6156121500</t>
  </si>
  <si>
    <t>MAN. COMPROBACIÓN Ø150 VERT 1/2 GAS GAS 0/10 bar CL0,5</t>
  </si>
  <si>
    <t>8436023730976</t>
  </si>
  <si>
    <t>6156121600</t>
  </si>
  <si>
    <t>MAN. COMPROBACIÓN Ø150 VERT 1/2 GAS GAS 0/16 bar CL0,5</t>
  </si>
  <si>
    <t>8436023730983</t>
  </si>
  <si>
    <t>6156121700</t>
  </si>
  <si>
    <t>MAN. COMPROBACIÓN Ø150 VERT 1/2 GAS GAS 0/25 bar CL0,5</t>
  </si>
  <si>
    <t>8436023730990</t>
  </si>
  <si>
    <t>6156121800</t>
  </si>
  <si>
    <t>MAN. COMPROBACIÓN Ø150 VERT 1/2 GAS GAS 0/40 bar CL0,5</t>
  </si>
  <si>
    <t>8436023741989</t>
  </si>
  <si>
    <t>6156121900</t>
  </si>
  <si>
    <t>MAN. COMPROBACIÓN Ø150 VERT 1/2 GAS GAS 0/60 bar CL0,5</t>
  </si>
  <si>
    <t>8436023733670</t>
  </si>
  <si>
    <t>6156122000</t>
  </si>
  <si>
    <t>MAN. COMPROBACIÓN Ø150 VERT 1/2 GAS GAS 0/100 bar CL0,5</t>
  </si>
  <si>
    <t>8436023733687</t>
  </si>
  <si>
    <t>6156122100</t>
  </si>
  <si>
    <t>MAN. COMPROBACIÓN Ø150 VERT 1/2 GAS GAS 0/160 bar CL0,5</t>
  </si>
  <si>
    <t>8436023733694</t>
  </si>
  <si>
    <t>6156122200</t>
  </si>
  <si>
    <t>MAN. COMPROBACIÓN Ø150 VERT 1/2 GAS GAS 0/250 bar CL0,5</t>
  </si>
  <si>
    <t>8436023733700</t>
  </si>
  <si>
    <t>6156122400</t>
  </si>
  <si>
    <t>MAN. COMPROBACIÓN Ø150 VERT 1/2 GAS GAS 0/400 bar CL0,5</t>
  </si>
  <si>
    <t>8436023733724</t>
  </si>
  <si>
    <t>6161181400</t>
  </si>
  <si>
    <t>MAN Ø40 TOTAL INOX RAD G1/8A 0-6 bar</t>
  </si>
  <si>
    <t>8436023752350</t>
  </si>
  <si>
    <t>6161281500</t>
  </si>
  <si>
    <t>MAN Ø40 CAJA INOX HORZ 1/8" 0-10 bar</t>
  </si>
  <si>
    <t>8436023753227</t>
  </si>
  <si>
    <t>6161282300</t>
  </si>
  <si>
    <t>MAN Ø40 CAJA INOX HORZ 1/8" 0-315 bar</t>
  </si>
  <si>
    <t>8436023746380</t>
  </si>
  <si>
    <t>6162242100</t>
  </si>
  <si>
    <t>MAN Ø50 INOX HORZ 1/4" 0-160 bar</t>
  </si>
  <si>
    <t>8436023744393</t>
  </si>
  <si>
    <t>6163140100</t>
  </si>
  <si>
    <t>MAN Ø63 INOX VERT 1/4 GAS -1/0,6bar</t>
  </si>
  <si>
    <t>8436023734356</t>
  </si>
  <si>
    <t>6163140200</t>
  </si>
  <si>
    <t>MAN Ø63 INOX VERT 1/4 GAS -1/1,5bar</t>
  </si>
  <si>
    <t>8436023734363</t>
  </si>
  <si>
    <t>6163140300</t>
  </si>
  <si>
    <t>MAN Ø63 INOX VERT 1/4 GAS -1/3bar</t>
  </si>
  <si>
    <t>8436023734370</t>
  </si>
  <si>
    <t>6163140400</t>
  </si>
  <si>
    <t>MAN Ø63 INOX VERT 1/4 GAS -1/5bar</t>
  </si>
  <si>
    <t>8436023734387</t>
  </si>
  <si>
    <t>6163140500</t>
  </si>
  <si>
    <t>MAN Ø63 INOX VERT 1/4 GAS -1/9 bar</t>
  </si>
  <si>
    <t>8436023734394</t>
  </si>
  <si>
    <t>6163140600</t>
  </si>
  <si>
    <t>MAN Ø63 INOX VERT 1/4 GAS -1/15 bar</t>
  </si>
  <si>
    <t>8436023734400</t>
  </si>
  <si>
    <t>6163140700</t>
  </si>
  <si>
    <t>MAN Ø63 INOX VERT 1/4 GAS -1/24 bar</t>
  </si>
  <si>
    <t>8436023734417</t>
  </si>
  <si>
    <t>6163140800</t>
  </si>
  <si>
    <t>VAC Ø63 INOX VERT 1/4 GAS -1/0 bar</t>
  </si>
  <si>
    <t>8436023734424</t>
  </si>
  <si>
    <t>6163141000</t>
  </si>
  <si>
    <t>MAN Ø63 INOX VERT 1/4 GAS 0/1 bar</t>
  </si>
  <si>
    <t>8436023734448</t>
  </si>
  <si>
    <t>6163141100</t>
  </si>
  <si>
    <t>MAN Ø63 INOX VERT 1/4 GAS 0/1,6 bar</t>
  </si>
  <si>
    <t>8436023734455</t>
  </si>
  <si>
    <t>6163141200</t>
  </si>
  <si>
    <t>MAN Ø63 INOX VERT 1/4 GAS 0/2,5 bar</t>
  </si>
  <si>
    <t>8436023734462</t>
  </si>
  <si>
    <t>6163141300</t>
  </si>
  <si>
    <t>MAN Ø63 INOX VERT 1/4 GAS 0/4 bar</t>
  </si>
  <si>
    <t>8436023734479</t>
  </si>
  <si>
    <t>6163141400</t>
  </si>
  <si>
    <t>MAN Ø63 INOX VERT 1/4 GAS 0/6 bar</t>
  </si>
  <si>
    <t>8436023734486</t>
  </si>
  <si>
    <t>6163141500</t>
  </si>
  <si>
    <t>MAN Ø63 INOX VERT 1/4 GAS 0/10 bar</t>
  </si>
  <si>
    <t>8436023734493</t>
  </si>
  <si>
    <t>6163141600</t>
  </si>
  <si>
    <t>MAN Ø63 INOX VERT 1/4 GAS 0/16 bar</t>
  </si>
  <si>
    <t>8436023734509</t>
  </si>
  <si>
    <t>6163141700</t>
  </si>
  <si>
    <t>MAN Ø63 INOX VERT 1/4 GAS 0/25 bar</t>
  </si>
  <si>
    <t>8436023734516</t>
  </si>
  <si>
    <t>6163141800</t>
  </si>
  <si>
    <t>MAN Ø63 INOX VERT 1/4 GAS 0/40 bar</t>
  </si>
  <si>
    <t>8436023734523</t>
  </si>
  <si>
    <t>6163141900</t>
  </si>
  <si>
    <t>MAN Ø63 INOX VERT 1/4 GAS 0/60 bar</t>
  </si>
  <si>
    <t>8436023734530</t>
  </si>
  <si>
    <t>6163142000</t>
  </si>
  <si>
    <t>MAN Ø63 INOX VERT 1/4 GAS 0/100 bar</t>
  </si>
  <si>
    <t>8436023734547</t>
  </si>
  <si>
    <t>6163142100</t>
  </si>
  <si>
    <t>MAN Ø63 INOX VERT 1/4 GAS 0/160 bar</t>
  </si>
  <si>
    <t>8436023734554</t>
  </si>
  <si>
    <t>6163142200</t>
  </si>
  <si>
    <t>MAN Ø63 INOX VERT 1/4 GAS 0/250 bar</t>
  </si>
  <si>
    <t>8436023734561</t>
  </si>
  <si>
    <t>6163142300</t>
  </si>
  <si>
    <t>MAN Ø63 INOX VERT 1/4 GAS 0/315 bar</t>
  </si>
  <si>
    <t>8436023734578</t>
  </si>
  <si>
    <t>6163142400</t>
  </si>
  <si>
    <t>MAN Ø63 INOX VERT 1/4 GAS 0/400 bar</t>
  </si>
  <si>
    <t>8436023734585</t>
  </si>
  <si>
    <t>6163142500</t>
  </si>
  <si>
    <t>MAN Ø63 INOX VERT 1/4 GAS 0/600 bar</t>
  </si>
  <si>
    <t>8436023734592</t>
  </si>
  <si>
    <t>6163142600</t>
  </si>
  <si>
    <t>MAN Ø63 INOX VERT 1/4 GAS 0/1000 bar</t>
  </si>
  <si>
    <t>8436023734608</t>
  </si>
  <si>
    <t>6163240100</t>
  </si>
  <si>
    <t>MAN Ø63 INOX HORZ 1/4 GAS -1/0,6bar</t>
  </si>
  <si>
    <t>8436023734615</t>
  </si>
  <si>
    <t>6163240200</t>
  </si>
  <si>
    <t>MAN Ø63 INOX HORZ 1/4 GAS -1/1,5 bar</t>
  </si>
  <si>
    <t>8436023734622</t>
  </si>
  <si>
    <t>6163240300</t>
  </si>
  <si>
    <t>MAN Ø63 INOX HORZ 1/4 GAS -1/3 bar</t>
  </si>
  <si>
    <t>8436023734639</t>
  </si>
  <si>
    <t>6163240400</t>
  </si>
  <si>
    <t>MAN Ø63 INOX HORZ 1/4 GAS -1/5 bar</t>
  </si>
  <si>
    <t>8436023734646</t>
  </si>
  <si>
    <t>6163240500</t>
  </si>
  <si>
    <t>MAN Ø63 INOX HORZ 1/4 GAS -1/9 bar</t>
  </si>
  <si>
    <t>8436023734653</t>
  </si>
  <si>
    <t>6163240600</t>
  </si>
  <si>
    <t>MAN Ø63 INOX HORZ 1/4 GAS -1/15 bar</t>
  </si>
  <si>
    <t>8436023734660</t>
  </si>
  <si>
    <t>6163240700</t>
  </si>
  <si>
    <t>MAN Ø63 INOX HORZ 1/4 GAS -1/24 bar</t>
  </si>
  <si>
    <t>8436023734677</t>
  </si>
  <si>
    <t>6163240800</t>
  </si>
  <si>
    <t>VAC. Ø63 INOX HORZ 1/4 GAS -1/0 bar</t>
  </si>
  <si>
    <t>8436023734684</t>
  </si>
  <si>
    <t>6163241000</t>
  </si>
  <si>
    <t>MAN Ø63 INOX HORZ 1/4 GAS 0/1 bar</t>
  </si>
  <si>
    <t>8436023734707</t>
  </si>
  <si>
    <t>6163241100</t>
  </si>
  <si>
    <t>MAN Ø63 INOX HORZ 1/4 GAS 0/1.6 bar</t>
  </si>
  <si>
    <t>8436023734714</t>
  </si>
  <si>
    <t>6163241200</t>
  </si>
  <si>
    <t>MAN Ø63 INOX HORZ 1/4 GAS 0/2.5 bar</t>
  </si>
  <si>
    <t>8436023734721</t>
  </si>
  <si>
    <t>6163241300</t>
  </si>
  <si>
    <t>MAN Ø63 INOX HORZ 1/4 GAS 0/4 bar</t>
  </si>
  <si>
    <t>8436023734738</t>
  </si>
  <si>
    <t>6163241400</t>
  </si>
  <si>
    <t>MAN Ø63 INOX HORZ 1/4 GAS 0/6 bar</t>
  </si>
  <si>
    <t>8436023734745</t>
  </si>
  <si>
    <t>6163241500</t>
  </si>
  <si>
    <t>MAN Ø63 INOX HORZ 1/4 GAS 0/10 bar</t>
  </si>
  <si>
    <t>8436023734752</t>
  </si>
  <si>
    <t>6163241600</t>
  </si>
  <si>
    <t>MAN Ø63 INOX HORZ 1/4 GAS 0/16 bar</t>
  </si>
  <si>
    <t>8436023734769</t>
  </si>
  <si>
    <t>6163241700</t>
  </si>
  <si>
    <t>MAN Ø63 INOX HORZ 1/4 GAS 0/25 bar</t>
  </si>
  <si>
    <t>8436023734776</t>
  </si>
  <si>
    <t>6163241800</t>
  </si>
  <si>
    <t>MAN Ø63 INOX HORZ 1/4 GAS 0/40 bar</t>
  </si>
  <si>
    <t>8436023734783</t>
  </si>
  <si>
    <t>6163241900</t>
  </si>
  <si>
    <t>MAN Ø63 INOX HORZ 1/4 GAS 0/60 bar</t>
  </si>
  <si>
    <t>8436023734790</t>
  </si>
  <si>
    <t>6163242000</t>
  </si>
  <si>
    <t>MAN Ø63 INOX HORZ 1/4 GAS 0/100 bar</t>
  </si>
  <si>
    <t>8436023734806</t>
  </si>
  <si>
    <t>6163242100</t>
  </si>
  <si>
    <t>MAN Ø63 INOX HORZ 1/4 GAS 0/160 bar</t>
  </si>
  <si>
    <t>8436023734813</t>
  </si>
  <si>
    <t>6163242200</t>
  </si>
  <si>
    <t>MAN Ø63 INOX HORZ 1/4 GAS 0/250 bar</t>
  </si>
  <si>
    <t>8436023734820</t>
  </si>
  <si>
    <t>6163242300</t>
  </si>
  <si>
    <t>MAN Ø63 INOX HORZ 1/4 GAS 0/315 bar</t>
  </si>
  <si>
    <t>8436023734837</t>
  </si>
  <si>
    <t>6163242400</t>
  </si>
  <si>
    <t>MAN Ø63 INOX HORZ 1/4 GAS 0/400 bar</t>
  </si>
  <si>
    <t>8436023734844</t>
  </si>
  <si>
    <t>6163242500</t>
  </si>
  <si>
    <t>MAN Ø63 INOX HORZ 1/4 GAS 0/600 bar</t>
  </si>
  <si>
    <t>8436023734851</t>
  </si>
  <si>
    <t>6163242600</t>
  </si>
  <si>
    <t>MAN Ø63 INOX HORZ 1/4 GAS 0/1000 bar</t>
  </si>
  <si>
    <t>8436023734868</t>
  </si>
  <si>
    <t>6165120100</t>
  </si>
  <si>
    <t>MAN Ø100 INOX.VERT 1/2 GAS GAS -1/0,6 bar CL1</t>
  </si>
  <si>
    <t>8436023733748</t>
  </si>
  <si>
    <t>6165120200</t>
  </si>
  <si>
    <t>MAN Ø100 INOX.VERT 1/2 GAS GAS -1/1,5 bar CL1</t>
  </si>
  <si>
    <t>8436023733755</t>
  </si>
  <si>
    <t>6165120300</t>
  </si>
  <si>
    <t>MAN Ø100 INOX.VERT 1/2 GAS GAS -1/3bar CL1</t>
  </si>
  <si>
    <t>8436023733762</t>
  </si>
  <si>
    <t>6165120400</t>
  </si>
  <si>
    <t>MAN Ø100 INOX.VERT 1/2 GAS GAS -1/5bar CL1</t>
  </si>
  <si>
    <t>8436023733779</t>
  </si>
  <si>
    <t>6165120500</t>
  </si>
  <si>
    <t>MAN Ø100 INOX.VERT 1/2 GAS GAS -1/9bar CL1</t>
  </si>
  <si>
    <t>8436023733786</t>
  </si>
  <si>
    <t>6165120600</t>
  </si>
  <si>
    <t>MAN Ø100 INOX.VERT 1/2 GAS GAS -1/0+15 bar CL1</t>
  </si>
  <si>
    <t>8436023733793</t>
  </si>
  <si>
    <t>6165120700</t>
  </si>
  <si>
    <t>MAN Ø100 INOX.VERT 1/2 GAS GAS -1/24 bar CL1</t>
  </si>
  <si>
    <t>8436023733809</t>
  </si>
  <si>
    <t>6165120800</t>
  </si>
  <si>
    <t>VAC Ø100 INOX.VERT 1/2 GAS GAS -1/0 bar CL1</t>
  </si>
  <si>
    <t>8436023733816</t>
  </si>
  <si>
    <t>6165120900</t>
  </si>
  <si>
    <t>MAN Ø100 INOX.VERT 1/2 GAS GAS 0/0,6 bar CL1</t>
  </si>
  <si>
    <t>8436023731010</t>
  </si>
  <si>
    <t>6165121000</t>
  </si>
  <si>
    <t>MAN Ø100 INOX.VERT 1/2 GAS GAS 0/1 bar CL1</t>
  </si>
  <si>
    <t>8436023731027</t>
  </si>
  <si>
    <t>6165121100</t>
  </si>
  <si>
    <t>MAN Ø100 INOX.VERT 1/2 GAS GAS 0/1,6 bar CL1</t>
  </si>
  <si>
    <t>8436023731034</t>
  </si>
  <si>
    <t>6165121200</t>
  </si>
  <si>
    <t>MAN Ø100 INOX.VERT 1/2 GAS GAS 0/2,5bar CL1</t>
  </si>
  <si>
    <t>8436023731041</t>
  </si>
  <si>
    <t>6165121300</t>
  </si>
  <si>
    <t>MAN Ø100 INOX.VERT 1/2 GAS GAS 0/4bar CL1</t>
  </si>
  <si>
    <t>8436023731058</t>
  </si>
  <si>
    <t>6165121400</t>
  </si>
  <si>
    <t>MAN Ø100 INOX.VERT 1/2 GAS GAS 0/6bar CL1</t>
  </si>
  <si>
    <t>8436023731065</t>
  </si>
  <si>
    <t>6165121500</t>
  </si>
  <si>
    <t>MAN Ø100 INOX.VERT 1/2 GAS GAS 0/10bar CL1</t>
  </si>
  <si>
    <t>8436023731072</t>
  </si>
  <si>
    <t>6165121600</t>
  </si>
  <si>
    <t>MAN Ø100 INOX.VERT 1/2 GAS GAS 0/16 bar CL1</t>
  </si>
  <si>
    <t>8436023731089</t>
  </si>
  <si>
    <t>6165121700</t>
  </si>
  <si>
    <t>MAN Ø100 INOX. VERT 1/2 GAS GAS 0/25 bar CL1</t>
  </si>
  <si>
    <t>8436023731096</t>
  </si>
  <si>
    <t>6165121800</t>
  </si>
  <si>
    <t>MAN Ø100 INOX. VERT 1/2 GAS GAS 0/40bar CL1</t>
  </si>
  <si>
    <t>8436023731102</t>
  </si>
  <si>
    <t>6165121900</t>
  </si>
  <si>
    <t>MAN Ø100 INOX.VERT 1/2 GAS GAS 0/60 bar CL1</t>
  </si>
  <si>
    <t>8436023733823</t>
  </si>
  <si>
    <t>6165122000</t>
  </si>
  <si>
    <t>MAN Ø100 INOX.VERT 1/2 GAS GAS 0/100bar CL1</t>
  </si>
  <si>
    <t>8436023733830</t>
  </si>
  <si>
    <t>6165122100</t>
  </si>
  <si>
    <t>MAN Ø100 INOX.VERT 1/2 GAS GAS 0/160 bar CL1</t>
  </si>
  <si>
    <t>8436023733847</t>
  </si>
  <si>
    <t>6165122200</t>
  </si>
  <si>
    <t>MAN Ø100 INOX.VERT 1/2 GAS GAS 0/250bar CL1</t>
  </si>
  <si>
    <t>8436023733854</t>
  </si>
  <si>
    <t>6165122300</t>
  </si>
  <si>
    <t>MAN Ø100 INOX.VERT 1/2 GAS GAS 0/300bar CL1</t>
  </si>
  <si>
    <t>8436023733861</t>
  </si>
  <si>
    <t>6165122400</t>
  </si>
  <si>
    <t>MAN Ø100 INOX.VERT 1/2 GAS GAS 0/400bar CL1</t>
  </si>
  <si>
    <t>8436023733878</t>
  </si>
  <si>
    <t>6165122500</t>
  </si>
  <si>
    <t>MAN Ø100 INOX.VERT 1/2 GAS GAS 0/600bar CL1</t>
  </si>
  <si>
    <t>8436023733885</t>
  </si>
  <si>
    <t>6165122600</t>
  </si>
  <si>
    <t>MAN Ø100 INOX.VERT 1/2 GAS GAS 0/1000 bar CL1</t>
  </si>
  <si>
    <t>8436023736374</t>
  </si>
  <si>
    <t>6165122700</t>
  </si>
  <si>
    <t>MAN Ø100 INOX.VERT 1/2 GAS GAS 0/1600 bar CL1</t>
  </si>
  <si>
    <t>8436023742269</t>
  </si>
  <si>
    <t>6165122800</t>
  </si>
  <si>
    <t>MAN Ø100 INOX.VERT 1/2 GAS GAS 0/2500 bar CL1</t>
  </si>
  <si>
    <t>8436023742276</t>
  </si>
  <si>
    <t>6165192900</t>
  </si>
  <si>
    <t>MAN Ø100 INOX.VERT 9/16-20 UNF 0..4000 bar CL.1</t>
  </si>
  <si>
    <t>8436023753951</t>
  </si>
  <si>
    <t>6165220100</t>
  </si>
  <si>
    <t>MAN Ø100 INOX HORZ 1/2 GAS GAS -1/0,6 bar CL1</t>
  </si>
  <si>
    <t>8436023736381</t>
  </si>
  <si>
    <t>6165220200</t>
  </si>
  <si>
    <t>MAN Ø100 INOX HORZ 1/2 GAS GAS -1/1,5 bar CL1</t>
  </si>
  <si>
    <t>8436023736398</t>
  </si>
  <si>
    <t>6165220300</t>
  </si>
  <si>
    <t>MAN Ø100 INOX HORZ 1/2 GAS GAS -1/3 bar CL1</t>
  </si>
  <si>
    <t>8436023736404</t>
  </si>
  <si>
    <t>6165220400</t>
  </si>
  <si>
    <t>MAN Ø100 INOX HORZ 1/2 GAS GAS -1/5 barCL1</t>
  </si>
  <si>
    <t>8436023736411</t>
  </si>
  <si>
    <t>6165220500</t>
  </si>
  <si>
    <t>MAN Ø100 INOX HORZ 1/2 GAS GAS -1/9 barCL1</t>
  </si>
  <si>
    <t>8436023736428</t>
  </si>
  <si>
    <t>6165220600</t>
  </si>
  <si>
    <t>MAN Ø100 INOX HORZ 1/2 GAS GAS -1/15 bar CL1</t>
  </si>
  <si>
    <t>8436023736435</t>
  </si>
  <si>
    <t>6165220700</t>
  </si>
  <si>
    <t>MAN Ø100 INOX HORZ 1/2 GAS GAS -1/24 bar CL1</t>
  </si>
  <si>
    <t>8436023736442</t>
  </si>
  <si>
    <t>6165220800</t>
  </si>
  <si>
    <t>VAC Ø100 INOX HORZ 1/2 GAS GAS -1/0 barCL1</t>
  </si>
  <si>
    <t>8436023736459</t>
  </si>
  <si>
    <t>6165220900</t>
  </si>
  <si>
    <t>MAN Ø100 INOX HORZ 1/2 GAS GAS 0/0,6 bar CL1</t>
  </si>
  <si>
    <t>8436023736466</t>
  </si>
  <si>
    <t>6165221000</t>
  </si>
  <si>
    <t>MAN Ø100 INOX HORZ 1/2 GAS GAS 0/1 bar CL1</t>
  </si>
  <si>
    <t>8436023736473</t>
  </si>
  <si>
    <t>6165221100</t>
  </si>
  <si>
    <t>MAN Ø100 INOX HORZ 1/2 GAS GAS 0/1,6 bar CL1</t>
  </si>
  <si>
    <t>8436023736480</t>
  </si>
  <si>
    <t>6165221200</t>
  </si>
  <si>
    <t>MAN Ø100 INOX HORZ 1/2 GAS GAS 0/2.5 bar CL1</t>
  </si>
  <si>
    <t>8436023736497</t>
  </si>
  <si>
    <t>6165221300</t>
  </si>
  <si>
    <t>MAN Ø100 INOX HORZ 1/2 GAS GAS 0/4 bar CL1</t>
  </si>
  <si>
    <t>8436023736503</t>
  </si>
  <si>
    <t>6165221400</t>
  </si>
  <si>
    <t>MAN Ø100 INOX HORZ 1/2 GAS GAS 0/6 bar CL1</t>
  </si>
  <si>
    <t>8436023736510</t>
  </si>
  <si>
    <t>6165221500</t>
  </si>
  <si>
    <t>MAN Ø100 INOX HORZ 1/2 GAS GAS 0/10 barCL1</t>
  </si>
  <si>
    <t>8436023736527</t>
  </si>
  <si>
    <t>6165221600</t>
  </si>
  <si>
    <t>MAN Ø100 INOX HORZ 1/2 GAS GAS 0/16 barCL1</t>
  </si>
  <si>
    <t>8436023736534</t>
  </si>
  <si>
    <t>6165221700</t>
  </si>
  <si>
    <t>MAN Ø100 INOX HORZ 1/2 GAS GAS 0/25 barCL1</t>
  </si>
  <si>
    <t>8436023736541</t>
  </si>
  <si>
    <t>6165221800</t>
  </si>
  <si>
    <t>MAN Ø100 INOX HORZ 1/2 GAS GAS 0/40 barCL1</t>
  </si>
  <si>
    <t>8436023736558</t>
  </si>
  <si>
    <t>6165221900</t>
  </si>
  <si>
    <t>MAN Ø100 INOX HORZ 1/2 GAS GAS 0/60 bar CL1</t>
  </si>
  <si>
    <t>8436023736565</t>
  </si>
  <si>
    <t>6165222000</t>
  </si>
  <si>
    <t>MAN Ø100 INOX HORZ 1/2 GAS GAS 0/100 bar CL1</t>
  </si>
  <si>
    <t>8436023736572</t>
  </si>
  <si>
    <t>6165222100</t>
  </si>
  <si>
    <t>MAN Ø100 INOX HORZ 1/2 GAS GAS 0/160 bar CL1</t>
  </si>
  <si>
    <t>8436023736589</t>
  </si>
  <si>
    <t>6165222200</t>
  </si>
  <si>
    <t>MAN Ø100 INOX HORZ 1/2 GAS GAS 0/250 bar CL1</t>
  </si>
  <si>
    <t>8436023736596</t>
  </si>
  <si>
    <t>6165222300</t>
  </si>
  <si>
    <t>MAN Ø100 INOX HORZ 1/2 GAS GAS 0/315 bar CL1</t>
  </si>
  <si>
    <t>8436023736602</t>
  </si>
  <si>
    <t>6165222400</t>
  </si>
  <si>
    <t>MAN Ø100 INOX HORZ 1/2 GAS GAS 0/400 bar CL1</t>
  </si>
  <si>
    <t>8436023736619</t>
  </si>
  <si>
    <t>6165222500</t>
  </si>
  <si>
    <t>MAN Ø100 INOX HORZ 1/2 GAS GAS 0/600 bar CL1</t>
  </si>
  <si>
    <t>8436023736626</t>
  </si>
  <si>
    <t>6165222600</t>
  </si>
  <si>
    <t>MAN Ø100 INOX HORZ 1/2 GAS GAS 0/1000 barCL1</t>
  </si>
  <si>
    <t>8436023736633</t>
  </si>
  <si>
    <t>6165222700</t>
  </si>
  <si>
    <t>MAN Ø100  INOX HORZ 1/2" 0-1600 barCL1</t>
  </si>
  <si>
    <t>8436023754996</t>
  </si>
  <si>
    <t>61651205FRE</t>
  </si>
  <si>
    <t>MAN Ø100 TOTAL INOX BAYONETA VERT. 1/2 GAS GAS -1/0/12 bar Y ESC. FREON</t>
  </si>
  <si>
    <t>8436023748520</t>
  </si>
  <si>
    <t>61651207FRE</t>
  </si>
  <si>
    <t>MAN Ø100 TOTAL INOX BAYONETA VERT. 1/2 GAS GAS -1/0/25 bar Y ESC. FREON</t>
  </si>
  <si>
    <t>8436023748537</t>
  </si>
  <si>
    <t>61651206NH3</t>
  </si>
  <si>
    <t>MAN Ø100 TOTAL INOX BAYONETA VERT. 1/2 GAS GAS -1/0/12 bar Y ESC. NH3 (-80+33)</t>
  </si>
  <si>
    <t>8436023741699</t>
  </si>
  <si>
    <t>61651207NH3</t>
  </si>
  <si>
    <t>MAN Ø100 TOTAL INOX BAYONETA VERT. 1/2 GAS GAS -1/0/25 bar Y ESC. NH3</t>
  </si>
  <si>
    <t>8436023741705</t>
  </si>
  <si>
    <t>61651218NH3</t>
  </si>
  <si>
    <t>MAN Ø100 TOTAL INOX BAYONETA VERT. 1/2 GAS GAS -1/0/40 bar Y ESC. NH3</t>
  </si>
  <si>
    <t>8436023750240</t>
  </si>
  <si>
    <t>61651219NH3</t>
  </si>
  <si>
    <t>MAN Ø100 TOTAL INOX BAYONETA VERT. 1/2 GAS GAS -1/0/60 bar Y ESC. NH3</t>
  </si>
  <si>
    <t>8436023750257</t>
  </si>
  <si>
    <t>61652206NH3</t>
  </si>
  <si>
    <t>MAN Ø100 TOTAL INOX HORZ G1/2"A -1...0+12,6 bar Y</t>
  </si>
  <si>
    <t>61653206NH3</t>
  </si>
  <si>
    <t>MAN Ø100 TOTAL INOX RAD G1/2"A -1...0+12 bar Y ESCALA NH3 (-80+33), CON BORDE DORSAL Y SILICONA</t>
  </si>
  <si>
    <t>8436023748544</t>
  </si>
  <si>
    <t>61653207NH3</t>
  </si>
  <si>
    <t>MAN Ø100 TOTAL INOX RAD G1/2A -1...+25 bar Y NH3, CON BORDE DORSAL Y SILICONA</t>
  </si>
  <si>
    <t>8436023748551</t>
  </si>
  <si>
    <t>61661206NH3</t>
  </si>
  <si>
    <t>MAN Ø150 mm. TOTAL INOX BAYONETA VERT. 1/2 GAS GAS -1/0/12,6 bar Y ESC. NH3</t>
  </si>
  <si>
    <t>8436023744140</t>
  </si>
  <si>
    <t>61661207NH3</t>
  </si>
  <si>
    <t>MAN Ø150 mm. TOTAL INOX BAYONETA VERT. 1/2 GAS GAS -1/0/25bar Y ESC. NH3</t>
  </si>
  <si>
    <t>8436023744157</t>
  </si>
  <si>
    <t>61651217CO2</t>
  </si>
  <si>
    <t>MAN Ø100 TOTAL INOX RAD G1/2"A 0-25 bar -r744 (CO2</t>
  </si>
  <si>
    <t>8436023750677</t>
  </si>
  <si>
    <t>61651218CO2</t>
  </si>
  <si>
    <t>MAN Ø100 TOTAL INOX BAYONETA VERT. 1/2 GAS GAS 0/40 bar Y ESC.-r744 (CO2)</t>
  </si>
  <si>
    <t>8436023750226</t>
  </si>
  <si>
    <t>61651219CO2</t>
  </si>
  <si>
    <t>MAN Ø100 TOTAL INOX BAYONETA VERT. 1/2 GAS GAS 0/60 bar Y ESC.-r744 (CO2)</t>
  </si>
  <si>
    <t>8436023750264</t>
  </si>
  <si>
    <t>61653218CO2</t>
  </si>
  <si>
    <t>MAN Ø100 TOTAL INOX RAD BF 1/2"GAS 0-40 bar -r744 (CO2</t>
  </si>
  <si>
    <t>8436023750998</t>
  </si>
  <si>
    <t>61653219CO2</t>
  </si>
  <si>
    <t>MAN Ø100 TOTAL INOX RAD BF 1/2"GAS 0/60 bar -r744 (CO</t>
  </si>
  <si>
    <t>8436023751001</t>
  </si>
  <si>
    <t>61651216MO</t>
  </si>
  <si>
    <t>MAN Ø100 MONEL VERT 1/2" GAS 0/16bar CL1</t>
  </si>
  <si>
    <t>8436023753425</t>
  </si>
  <si>
    <t>6166120100</t>
  </si>
  <si>
    <t>MAN Ø150 INOX BAYONETA VERT.1/2 GAS GAS -1/0,6 bar</t>
  </si>
  <si>
    <t>8436023734875</t>
  </si>
  <si>
    <t>6166120200</t>
  </si>
  <si>
    <t>MAN Ø150 INOX BAYONETA VERT.1/2 GAS GAS -1/1,5 bar</t>
  </si>
  <si>
    <t>8436023734882</t>
  </si>
  <si>
    <t>6166120300</t>
  </si>
  <si>
    <t>MAN Ø150 INOX BAYONETA VERT.1/2 GAS GAS -1/3 bar Cl.1</t>
  </si>
  <si>
    <t>8436023734899</t>
  </si>
  <si>
    <t>6166120400</t>
  </si>
  <si>
    <t>MAN Ø150 INOX BAYONETA VERT.1/2 GAS GAS -1/5 bar Cl.1</t>
  </si>
  <si>
    <t>8436023734905</t>
  </si>
  <si>
    <t>6166120500</t>
  </si>
  <si>
    <t>MAN Ø150 INOX BAYONETA VERT.1/2 GAS GAS -1/9 bar Cl.1</t>
  </si>
  <si>
    <t>8436023734912</t>
  </si>
  <si>
    <t>6166120600</t>
  </si>
  <si>
    <t>MAN Ø150 INOX BAYONETA VERT.1/2 GAS GAS -1/15bar Cl.1</t>
  </si>
  <si>
    <t>8436023734929</t>
  </si>
  <si>
    <t>6166120700</t>
  </si>
  <si>
    <t>MAN Ø150 INOX BAYONETA VERT.1/2 GAS GAS -1/24bar Cl.1</t>
  </si>
  <si>
    <t>8436023734936</t>
  </si>
  <si>
    <t>6166120800</t>
  </si>
  <si>
    <t>VAC Ø150 INOX BAYONETA VERT.1/2 GAS GAS -1/0 bar Cl.1</t>
  </si>
  <si>
    <t>8436023734943</t>
  </si>
  <si>
    <t>6166120900</t>
  </si>
  <si>
    <t>MAN Ø150 INOX BAYONETA VERT.1/2 GAS GAS 0/0,6 bar Cl.1</t>
  </si>
  <si>
    <t>8436023734950</t>
  </si>
  <si>
    <t>6166121000</t>
  </si>
  <si>
    <t>MAN Ø150 INOX BAYONETA VERT.1/2 GAS GAS 0/1 bar Cl.1</t>
  </si>
  <si>
    <t>8436023734967</t>
  </si>
  <si>
    <t>6166121100</t>
  </si>
  <si>
    <t>MAN Ø150 INOX BAYONETA VERT.1/2 GAS GAS 0/1.6 bar Cl.1</t>
  </si>
  <si>
    <t>8436023734974</t>
  </si>
  <si>
    <t>6166121200</t>
  </si>
  <si>
    <t>MAN Ø150 INOX BAYONETA VERT.1/2 GAS GAS 0/2,5 bar Cl.1</t>
  </si>
  <si>
    <t>8436023734981</t>
  </si>
  <si>
    <t>6166121300</t>
  </si>
  <si>
    <t>MAN Ø150 INOX BAYONETA VERT.1/2 GAS GAS 0/4 bar Cl.1</t>
  </si>
  <si>
    <t>8436023734998</t>
  </si>
  <si>
    <t>6166121400</t>
  </si>
  <si>
    <t>MAN Ø150 INOX BAYONETA VERT.1/2 GAS GAS 0/6 bar Cl.1</t>
  </si>
  <si>
    <t>8436023735001</t>
  </si>
  <si>
    <t>6166121500</t>
  </si>
  <si>
    <t>MAN Ø150 INOX BAYONETA VERT.1/2 GAS GAS 0/10 bar Cl.1</t>
  </si>
  <si>
    <t>8436023735018</t>
  </si>
  <si>
    <t>6166121600</t>
  </si>
  <si>
    <t>MAN Ø150 INOX BAYONETA VERT.1/2 GAS GAS 0/16 bar Cl.1</t>
  </si>
  <si>
    <t>8436023735025</t>
  </si>
  <si>
    <t>6166121700</t>
  </si>
  <si>
    <t>MAN Ø150 INOX BAYONETA VERT.1/2 GAS GAS 0/25 bar Cl.1</t>
  </si>
  <si>
    <t>8436023735032</t>
  </si>
  <si>
    <t>6166121800</t>
  </si>
  <si>
    <t>MAN Ø150 INOX BAYONETA VERT.1/2 GAS GAS 0/40 bar Cl.1</t>
  </si>
  <si>
    <t>8436023735049</t>
  </si>
  <si>
    <t>6166121900</t>
  </si>
  <si>
    <t>MAN Ø150 INOX BAYONETA VERT 1/2 GAS GAS 0/60 bar Cl.1</t>
  </si>
  <si>
    <t>8436023735056</t>
  </si>
  <si>
    <t>6166122000</t>
  </si>
  <si>
    <t>MAN Ø150 INOX BAYONETA VERT.1/2 GAS GAS 0/100 bar Cl.1</t>
  </si>
  <si>
    <t>8436023735063</t>
  </si>
  <si>
    <t>6166122100</t>
  </si>
  <si>
    <t>MAN Ø150 INOX BAYONETA VERT.1/2 GAS GAS 0/160 bar Cl.1</t>
  </si>
  <si>
    <t>8436023735070</t>
  </si>
  <si>
    <t>6166122200</t>
  </si>
  <si>
    <t>MAN Ø150 INOX BAYONETA VERT.1/2 GAS GAS 0/250 bar Cl.1</t>
  </si>
  <si>
    <t>8436023735087</t>
  </si>
  <si>
    <t>6166122300</t>
  </si>
  <si>
    <t>MAN Ø150 INOX BAYONETA VERT.1/2 GAS GAS 0/315 bar Cl.1</t>
  </si>
  <si>
    <t>8436023735094</t>
  </si>
  <si>
    <t>6166122400</t>
  </si>
  <si>
    <t>MAN Ø150 INOX BAYONETA VERT.1/2 GAS GAS 0/400 bar Cl.1</t>
  </si>
  <si>
    <t>8436023735100</t>
  </si>
  <si>
    <t>6166122500</t>
  </si>
  <si>
    <t>MAN Ø150 INOX BAYONETA VERT.1/2 GAS GAS 0/600 bar Cl.1</t>
  </si>
  <si>
    <t>8436023735117</t>
  </si>
  <si>
    <t>6166122600</t>
  </si>
  <si>
    <t>MAN Ø150 INOX BAYONETA VERT.1/2 GAS GAS 0/1000 bar Cl.1</t>
  </si>
  <si>
    <t>8436023755955</t>
  </si>
  <si>
    <t>6166220100</t>
  </si>
  <si>
    <t>MAN Ø150 INOX HORZ 1/2 GAS GAS -1/0.6 bar Cl.1</t>
  </si>
  <si>
    <t>8436023737425</t>
  </si>
  <si>
    <t>6166220200</t>
  </si>
  <si>
    <t>MAN Ø150 INOX HORZ 1/2 GAS GAS -1/1,5 bar Cl.1</t>
  </si>
  <si>
    <t>8436023737432</t>
  </si>
  <si>
    <t>6166220300</t>
  </si>
  <si>
    <t>MAN Ø150 INOX HORZ 1/2 GAS GAS -1/3 bar Cl.1</t>
  </si>
  <si>
    <t>8436023737449</t>
  </si>
  <si>
    <t>6166220400</t>
  </si>
  <si>
    <t>MAN Ø150 INOX HORZ 1/2 GAS GAS -1/5 bar Cl.1</t>
  </si>
  <si>
    <t>8436023737456</t>
  </si>
  <si>
    <t>6166220500</t>
  </si>
  <si>
    <t>MAN Ø150 INOX HORZ 1/2 GAS GAS-1/9 bar Cl.1</t>
  </si>
  <si>
    <t>8436023737463</t>
  </si>
  <si>
    <t>6166220600</t>
  </si>
  <si>
    <t>MAN Ø150 INOX HORZ 1/2 GAS GAS -1/15 bar Cl.1</t>
  </si>
  <si>
    <t>8436023737470</t>
  </si>
  <si>
    <t>6166220700</t>
  </si>
  <si>
    <t>MAN Ø150 INOX HORZ 1/2 GAS GAS -1/24 bar Cl.1</t>
  </si>
  <si>
    <t>8436023737487</t>
  </si>
  <si>
    <t>6166220800</t>
  </si>
  <si>
    <t>VAC Ø150 INOX HORZ 1/2 GAS GAS -1/0 bar Cl.1</t>
  </si>
  <si>
    <t>8436023737494</t>
  </si>
  <si>
    <t>6166220900</t>
  </si>
  <si>
    <t>MAN Ø150 INOX HORZ 1/2 GAS GAS 0/0,6 bar Cl.1</t>
  </si>
  <si>
    <t>8436023737500</t>
  </si>
  <si>
    <t>6166221000</t>
  </si>
  <si>
    <t>MAN Ø150 INOX HORZ 1/2 GAS GAS 0/1 bar Cl.1</t>
  </si>
  <si>
    <t>8436023737517</t>
  </si>
  <si>
    <t>6166221100</t>
  </si>
  <si>
    <t>MAN Ø150 INOX HORZ 1/2 GAS GAS 0/1,6 bar Cl.1</t>
  </si>
  <si>
    <t>8436023737524</t>
  </si>
  <si>
    <t>6166221200</t>
  </si>
  <si>
    <t>MAN Ø150 INOX HORZ 1/2 GAS GAS 0/2,5 bar Cl.1</t>
  </si>
  <si>
    <t>8436023737531</t>
  </si>
  <si>
    <t>6166221300</t>
  </si>
  <si>
    <t>MAN Ø150 INOX HORZ 1/2 GAS GAS 0/4 bar Cl.1</t>
  </si>
  <si>
    <t>8436023737548</t>
  </si>
  <si>
    <t>6166221400</t>
  </si>
  <si>
    <t>MAN Ø150 INOX HORZ 1/2 GAS GAS 0/6 bar Cl.1</t>
  </si>
  <si>
    <t>8436023737555</t>
  </si>
  <si>
    <t>6166221500</t>
  </si>
  <si>
    <t>MAN Ø150 INOX HORZ 1/2 GAS GAS 0/10 bar Cl.1</t>
  </si>
  <si>
    <t>8436023737562</t>
  </si>
  <si>
    <t>6166221600</t>
  </si>
  <si>
    <t>MAN Ø150 INOX HORZ 1/2 GAS GAS 0/16 bar Cl.1</t>
  </si>
  <si>
    <t>8436023737579</t>
  </si>
  <si>
    <t>6166221700</t>
  </si>
  <si>
    <t>MAN Ø150 INOX HORZ 1/2 GAS GAS 0/25 bar Cl.1</t>
  </si>
  <si>
    <t>8436023737586</t>
  </si>
  <si>
    <t>6166221800</t>
  </si>
  <si>
    <t>MAN Ø150 INOX HORZ 1/2 GAS GAS 0/40 bar Cl.1</t>
  </si>
  <si>
    <t>8436023737593</t>
  </si>
  <si>
    <t>6166221900</t>
  </si>
  <si>
    <t>MAN Ø150 INOX HORZ 1/2 GAS GAS 0/60 bar Cl.1</t>
  </si>
  <si>
    <t>8436023737609</t>
  </si>
  <si>
    <t>6166222000</t>
  </si>
  <si>
    <t>MAN Ø150 INOX HORZ 1/2 GAS GAS 0/100 bar Cl.1</t>
  </si>
  <si>
    <t>8436023737616</t>
  </si>
  <si>
    <t>6166222100</t>
  </si>
  <si>
    <t>MAN Ø150 INOX HORZ 1/2 GAS GAS 0/160 bar Cl.1</t>
  </si>
  <si>
    <t>8436023737623</t>
  </si>
  <si>
    <t>6166222200</t>
  </si>
  <si>
    <t>MAN Ø150 INOX HORZ 1/2 GAS GAS 0/250 bar Cl.1</t>
  </si>
  <si>
    <t>8436023741149</t>
  </si>
  <si>
    <t>6166222300</t>
  </si>
  <si>
    <t>MAN Ø150 INOX HORZ 1/2 GAS GAS 0/315 bar Cl.1</t>
  </si>
  <si>
    <t>8436023741156</t>
  </si>
  <si>
    <t>6166222400</t>
  </si>
  <si>
    <t>MAN Ø150 INOX HORZ 1/2 GAS GAS 0/400 bar Cl.1</t>
  </si>
  <si>
    <t>8436023741163</t>
  </si>
  <si>
    <t>6166222500</t>
  </si>
  <si>
    <t>MAN Ø150 INOX HORZ 1/2 GAS GAS 0/600 bar Cl.1</t>
  </si>
  <si>
    <t>8436023737661</t>
  </si>
  <si>
    <t>6166222600</t>
  </si>
  <si>
    <t>MAN Ø150 INOX HORZ 1/2 GAS GAS 0/1000 bar Cl.1</t>
  </si>
  <si>
    <t>8436023746069</t>
  </si>
  <si>
    <t>6166421600</t>
  </si>
  <si>
    <t>MAN Ø160  INOX HORZ 1/2" 0-16 bar B.FRONTAL</t>
  </si>
  <si>
    <t>8436023767408</t>
  </si>
  <si>
    <t>6166422400</t>
  </si>
  <si>
    <t>MAN Ø160  INOX HORZ 1/2" 0-400 bar B.FRONTAL</t>
  </si>
  <si>
    <t>8436023767415</t>
  </si>
  <si>
    <t>6168121500</t>
  </si>
  <si>
    <t>MAN Ø200 INOX BAYONETA VERT. 1/2 GAS 0/10 bar Cl.1</t>
  </si>
  <si>
    <t>8436023756600</t>
  </si>
  <si>
    <t>6169121500</t>
  </si>
  <si>
    <t>MAN Ø250 INOX BAYONETA VERT. 1/2 GAS 0/10 bar Cl.1</t>
  </si>
  <si>
    <t>8436023756617</t>
  </si>
  <si>
    <t>6175120100</t>
  </si>
  <si>
    <t>MAN Ø100 IND.VERT 1/2 GAS GAS -1/0,6 bar Cl.1</t>
  </si>
  <si>
    <t>8436023733892</t>
  </si>
  <si>
    <t>6175120200</t>
  </si>
  <si>
    <t>MAN Ø100 IND.VERT 1/2 GAS GAS -1/1,5 bar Cl.1</t>
  </si>
  <si>
    <t>8436023733908</t>
  </si>
  <si>
    <t>6175120300</t>
  </si>
  <si>
    <t>MAN Ø100 IND.VERT 1/2 GAS GAS -1/3 bar Cl.1</t>
  </si>
  <si>
    <t>8436023733915</t>
  </si>
  <si>
    <t>6175120400</t>
  </si>
  <si>
    <t>MAN Ø100 IND.VERT 1/2 GAS GAS -1/5 bar Cl.1</t>
  </si>
  <si>
    <t>8436023733922</t>
  </si>
  <si>
    <t>6175120500</t>
  </si>
  <si>
    <t>MAN Ø100 IND.VERT 1/2 GAS GAS -1/9 bar Cl.1</t>
  </si>
  <si>
    <t>8436023733939</t>
  </si>
  <si>
    <t>6175120600</t>
  </si>
  <si>
    <t>MAN Ø100 IND.VERT 1/2 GAS GAS -1/15 bar Cl.1</t>
  </si>
  <si>
    <t>8436023733946</t>
  </si>
  <si>
    <t>6175120700</t>
  </si>
  <si>
    <t>MAN Ø100 IND.VERT 1/2 GAS GAS -1/24 bar Cl.1</t>
  </si>
  <si>
    <t>8436023733953</t>
  </si>
  <si>
    <t>6175120800</t>
  </si>
  <si>
    <t>VAC Ø100 IND.VERT 1/2 GAS GAS -1/0 bar Cl.1</t>
  </si>
  <si>
    <t>8436023733960</t>
  </si>
  <si>
    <t>6175120900</t>
  </si>
  <si>
    <t>MAN Ø100 IND.VERT 1/2 GAS GAS 0/0,6 bar Cl.1</t>
  </si>
  <si>
    <t>8436023731119</t>
  </si>
  <si>
    <t>6175121000</t>
  </si>
  <si>
    <t>MAN Ø100 IND.VERT 1/2 GAS GAS 0/1 bar Cl.1</t>
  </si>
  <si>
    <t>8436023731126</t>
  </si>
  <si>
    <t>6175121100</t>
  </si>
  <si>
    <t>MAN Ø100 IND.VERT 1/2 GAS GAS 0/1,6 bar Cl.1</t>
  </si>
  <si>
    <t>8436023731133</t>
  </si>
  <si>
    <t>6175121200</t>
  </si>
  <si>
    <t>MAN Ø100 IND.VERT 1/2 GAS GAS 0/2,5 bar Cl.1</t>
  </si>
  <si>
    <t>8436023731140</t>
  </si>
  <si>
    <t>6175121300</t>
  </si>
  <si>
    <t>MAN Ø100 IND.VERT 1/2 GAS GAS 0/4 bar Cl.1</t>
  </si>
  <si>
    <t>8436023731157</t>
  </si>
  <si>
    <t>6175121400</t>
  </si>
  <si>
    <t>MAN Ø100 IND.VERT 1/2 GAS GAS 0/6 bar Cl.1</t>
  </si>
  <si>
    <t>8436023731164</t>
  </si>
  <si>
    <t>6175121500</t>
  </si>
  <si>
    <t>MAN Ø100 IND.VERT 1/2 GAS GAS 0/10 bar Cl.1</t>
  </si>
  <si>
    <t>8436023731171</t>
  </si>
  <si>
    <t>6175121600</t>
  </si>
  <si>
    <t>MAN Ø100 IND.VERT 1/2 GAS GAS 0/16 bar Cl.1</t>
  </si>
  <si>
    <t>8436023731188</t>
  </si>
  <si>
    <t>6175121700</t>
  </si>
  <si>
    <t>MAN Ø100 IND.VERT 1/2 GAS GAS 0/25 bar Cl.1</t>
  </si>
  <si>
    <t>8436023731195</t>
  </si>
  <si>
    <t>6175121800</t>
  </si>
  <si>
    <t>MAN Ø100 IND.VERT 1/2 GAS GAS 0/40 bar Cl.1</t>
  </si>
  <si>
    <t>8436023731201</t>
  </si>
  <si>
    <t>6175121900</t>
  </si>
  <si>
    <t>MAN Ø100 IND.VERT 1/2 GAS GAS 0/60 bar Cl.1</t>
  </si>
  <si>
    <t>8436023733977</t>
  </si>
  <si>
    <t>6175122000</t>
  </si>
  <si>
    <t>MAN Ø100 IND.VERT 1/2 GAS GAS 0/100 bar Cl.1</t>
  </si>
  <si>
    <t>8436023733984</t>
  </si>
  <si>
    <t>6175122100</t>
  </si>
  <si>
    <t>MAN Ø100 IND.VERT 1/2 GAS GAS 0/160 bar Cl.1</t>
  </si>
  <si>
    <t>8436023733991</t>
  </si>
  <si>
    <t>6175122200</t>
  </si>
  <si>
    <t>MAN Ø100 IND.VERT 1/2 GAS GAS 0/250 bar Cl.1</t>
  </si>
  <si>
    <t>8436023734004</t>
  </si>
  <si>
    <t>6175122300</t>
  </si>
  <si>
    <t>MAN Ø100 IND.VERT 1/2 GAS GAS 0/315 bar Cl.1</t>
  </si>
  <si>
    <t>8436023734011</t>
  </si>
  <si>
    <t>6175122400</t>
  </si>
  <si>
    <t>MAN Ø100 IND.VERT 1/2 GAS GAS 0/400 bar Cl.1</t>
  </si>
  <si>
    <t>8436023734028</t>
  </si>
  <si>
    <t>6175122500</t>
  </si>
  <si>
    <t>MAN Ø100 IND.VERT 1/2 GAS GAS 0/600 bar Cl.1</t>
  </si>
  <si>
    <t>8436023734035</t>
  </si>
  <si>
    <t>6175122600</t>
  </si>
  <si>
    <t>MAN Ø100 IND.VERT 1/2 GAS GAS 0/1000 bar Cl.1</t>
  </si>
  <si>
    <t>8436023741934</t>
  </si>
  <si>
    <t>6175220100</t>
  </si>
  <si>
    <t>MAN Ø100 IND.HORZ 1/2 GAS GAS -1/0,6 bar</t>
  </si>
  <si>
    <t>8436023740944</t>
  </si>
  <si>
    <t>6175220200</t>
  </si>
  <si>
    <t>MAN Ø100 IND.HORZ 1/2 GAS GAS -1/1,5 bar</t>
  </si>
  <si>
    <t>8436023740951</t>
  </si>
  <si>
    <t>6175220300</t>
  </si>
  <si>
    <t>MAN Ø100 IND.HORZ 1/2 GAS GAS -1/3 bar</t>
  </si>
  <si>
    <t>8436023740968</t>
  </si>
  <si>
    <t>6175220400</t>
  </si>
  <si>
    <t>MAN Ø100 IND.HORZ 1/2 GAS GAS -1/5 bar</t>
  </si>
  <si>
    <t>8436023740975</t>
  </si>
  <si>
    <t>6175220500</t>
  </si>
  <si>
    <t>MAN Ø100 IND.HORZ 1/2 GAS GAS -1/9 bar</t>
  </si>
  <si>
    <t>8436023740982</t>
  </si>
  <si>
    <t>6175220600</t>
  </si>
  <si>
    <t>MAN Ø100 IND.HORZ 1/2 GAS GAS -1/15 bar</t>
  </si>
  <si>
    <t>8436023740999</t>
  </si>
  <si>
    <t>6175220700</t>
  </si>
  <si>
    <t>MAN Ø100 IND.HORZ 1/2 GAS GAS -1/24 bar</t>
  </si>
  <si>
    <t>8436023741002</t>
  </si>
  <si>
    <t>6175220800</t>
  </si>
  <si>
    <t>VAC Ø100 IND. HORZ 1/2 GAS GAS -1/0 bar</t>
  </si>
  <si>
    <t>8436023741019</t>
  </si>
  <si>
    <t>6175220900</t>
  </si>
  <si>
    <t>MAN Ø100 IND.HORZ 1/2 GAS GAS 0/0,6 bar</t>
  </si>
  <si>
    <t>8436023741026</t>
  </si>
  <si>
    <t>6175221000</t>
  </si>
  <si>
    <t>MAN Ø100 IND.HORZ 1/2 GAS GAS 0/1 bar</t>
  </si>
  <si>
    <t>8436023741033</t>
  </si>
  <si>
    <t>6175221100</t>
  </si>
  <si>
    <t>MAN Ø100 IND.HORZ 1/2 GAS GAS 0/1,6 bar</t>
  </si>
  <si>
    <t>8436023741040</t>
  </si>
  <si>
    <t>6175221200</t>
  </si>
  <si>
    <t>MAN Ø100 IND.HORZ 1/2 GAS GAS 0/2,5 bar</t>
  </si>
  <si>
    <t>8436023741057</t>
  </si>
  <si>
    <t>6175221300</t>
  </si>
  <si>
    <t>MAN Ø100 IND.HORZ 1/2 GAS GAS 0/4 bar</t>
  </si>
  <si>
    <t>8436023741064</t>
  </si>
  <si>
    <t>6175221400</t>
  </si>
  <si>
    <t>MAN Ø100 IND.HORZ 1/2 GAS GAS 0/6 bar</t>
  </si>
  <si>
    <t>8436023741071</t>
  </si>
  <si>
    <t>6175221500</t>
  </si>
  <si>
    <t>MAN Ø100 IND.HORZ 1/2 GAS GAS 0/10 bar</t>
  </si>
  <si>
    <t>8436023741088</t>
  </si>
  <si>
    <t>6175221600</t>
  </si>
  <si>
    <t>MAN Ø100 IND.HORZ 1/2 GAS GAS 0/16 bar</t>
  </si>
  <si>
    <t>8436023741095</t>
  </si>
  <si>
    <t>6175221700</t>
  </si>
  <si>
    <t>MAN Ø100 IND.HORZ 1/2 GAS GAS 0/25 bar</t>
  </si>
  <si>
    <t>8436023741101</t>
  </si>
  <si>
    <t>6175221800</t>
  </si>
  <si>
    <t>MAN Ø100 IND.HORZ 1/2 GAS GAS 0/40 bar</t>
  </si>
  <si>
    <t>8436023741118</t>
  </si>
  <si>
    <t>6175221900</t>
  </si>
  <si>
    <t>MAN Ø100 IND.HORZ 1/2 GAS GAS 0/60 bar</t>
  </si>
  <si>
    <t>8436023741125</t>
  </si>
  <si>
    <t>6175222000</t>
  </si>
  <si>
    <t>MAN Ø100 IND.HORZ 1/2 GAS GAS 0/100 bar</t>
  </si>
  <si>
    <t>8436023741132</t>
  </si>
  <si>
    <t>6175222100</t>
  </si>
  <si>
    <t>MAN Ø100 IND.HORZ 1/2 GAS GAS 0/160 bar</t>
  </si>
  <si>
    <t>8436023739405</t>
  </si>
  <si>
    <t>6175222200</t>
  </si>
  <si>
    <t>MAN Ø100 IND.HORZ 1/2 GAS GAS 0/250 bar</t>
  </si>
  <si>
    <t>8436023746656</t>
  </si>
  <si>
    <t>6175222300</t>
  </si>
  <si>
    <t>MAN Ø100 IND.HORZ 1/2 GAS GAS 0/315 bar</t>
  </si>
  <si>
    <t>8436023746663</t>
  </si>
  <si>
    <t>6175222400</t>
  </si>
  <si>
    <t>MAN Ø100 IND.HORZ 1/2 GAS GAS 0/400 bar</t>
  </si>
  <si>
    <t>8436023739412</t>
  </si>
  <si>
    <t>6175222500</t>
  </si>
  <si>
    <t>MAN Ø100 IND. HORZ 1/2 GAS GAS 0/600 bar</t>
  </si>
  <si>
    <t>8436023755948</t>
  </si>
  <si>
    <t>6175222600</t>
  </si>
  <si>
    <t>MAN Ø100 IND.HORZ 1/2 GAS GAS 0/1000 bar - PASAR A TOTAL INOX</t>
  </si>
  <si>
    <t>8436023741170</t>
  </si>
  <si>
    <t>6176120100</t>
  </si>
  <si>
    <t>MAN Ø150 IND VERT 1/2 GAS GAS -1/0,6 bar</t>
  </si>
  <si>
    <t>8436023738866</t>
  </si>
  <si>
    <t>6176120200</t>
  </si>
  <si>
    <t>MAN Ø150 IND VERT 1/2 GAS GAS -1/1,5 bar</t>
  </si>
  <si>
    <t>8436023738873</t>
  </si>
  <si>
    <t>6176120300</t>
  </si>
  <si>
    <t>MAN Ø150 IND VERT 1/2 GAS GAS -1/3 bar</t>
  </si>
  <si>
    <t>8436023738880</t>
  </si>
  <si>
    <t>6176120400</t>
  </si>
  <si>
    <t>MAN Ø150 IND VERT 1/2 GAS GAS -1/5 bar</t>
  </si>
  <si>
    <t>8436023738897</t>
  </si>
  <si>
    <t>6176120500</t>
  </si>
  <si>
    <t>MAN Ø150 IND VERT 1/2 GAS GAS -1/9 bar</t>
  </si>
  <si>
    <t>8436023738903</t>
  </si>
  <si>
    <t>6176120600</t>
  </si>
  <si>
    <t>MAN Ø150 IND VERT 1/2 GAS GAS -1/15 bar</t>
  </si>
  <si>
    <t>8436023738910</t>
  </si>
  <si>
    <t>6176120700</t>
  </si>
  <si>
    <t>MAN Ø150 IND VERT 1/2 GAS GAS -1/24 bar</t>
  </si>
  <si>
    <t>8436023738927</t>
  </si>
  <si>
    <t>6176120800</t>
  </si>
  <si>
    <t>VAC Ø150 IND VERT 1/2 GAS GAS -1/0 bar</t>
  </si>
  <si>
    <t>8436023738934</t>
  </si>
  <si>
    <t>6176120900</t>
  </si>
  <si>
    <t>MAN Ø150 IND VERT 1/2 GAS GAS 0/0,.6 bar</t>
  </si>
  <si>
    <t>8436023738941</t>
  </si>
  <si>
    <t>6176121000</t>
  </si>
  <si>
    <t>MAN Ø150 IND VERT 1/2 GAS GAS 0/1 bar</t>
  </si>
  <si>
    <t>8436023738958</t>
  </si>
  <si>
    <t>6176121100</t>
  </si>
  <si>
    <t>MAN Ø150 IND VERT 1/2 GAS GAS 0/1,.6 bar</t>
  </si>
  <si>
    <t>8436023738965</t>
  </si>
  <si>
    <t>6176121200</t>
  </si>
  <si>
    <t>MAN Ø150 IND VERT 1/2 GAS GAS 0/2,5 bar</t>
  </si>
  <si>
    <t>8436023738972</t>
  </si>
  <si>
    <t>6176121300</t>
  </si>
  <si>
    <t>MAN Ø150 IND VERT 1/2 GAS GAS 0/4 bar</t>
  </si>
  <si>
    <t>8436023738989</t>
  </si>
  <si>
    <t>6176121400</t>
  </si>
  <si>
    <t>MAN Ø150 IND VERT 1/2 GAS GAS 0/6 bar</t>
  </si>
  <si>
    <t>8436023738996</t>
  </si>
  <si>
    <t>6176121500</t>
  </si>
  <si>
    <t>MAN Ø150 IND VERT 1/2 GAS GAS 0/10 bar</t>
  </si>
  <si>
    <t>8436023739009</t>
  </si>
  <si>
    <t>6176121600</t>
  </si>
  <si>
    <t>MAN Ø150 IND VERT 1/2 GAS GAS 0/16 bar</t>
  </si>
  <si>
    <t>8436023739016</t>
  </si>
  <si>
    <t>6176121700</t>
  </si>
  <si>
    <t>MAN Ø150 IND VERT 1/2 GAS GAS 0/25 bar</t>
  </si>
  <si>
    <t>8436023739023</t>
  </si>
  <si>
    <t>6176121800</t>
  </si>
  <si>
    <t>MAN Ø150 IND VERT 1/2 GAS GAS 0/40 bar</t>
  </si>
  <si>
    <t>8436023739030</t>
  </si>
  <si>
    <t>6176121900</t>
  </si>
  <si>
    <t>MAN Ø150 IND VERT 1/2 GAS GAS 0/60 bar</t>
  </si>
  <si>
    <t>8436023739047</t>
  </si>
  <si>
    <t>6176122000</t>
  </si>
  <si>
    <t>MAN Ø150 IND VERT 1/2 GAS GAS 0/100 bar</t>
  </si>
  <si>
    <t>8436023739054</t>
  </si>
  <si>
    <t>6176122100</t>
  </si>
  <si>
    <t>MAN Ø150 IND VERT 1/2 GAS GAS 0/160 bar</t>
  </si>
  <si>
    <t>8436023739061</t>
  </si>
  <si>
    <t>6176122200</t>
  </si>
  <si>
    <t>MAN Ø150 IND VERT 1/2 GAS GAS 0/250 bar</t>
  </si>
  <si>
    <t>8436023739078</t>
  </si>
  <si>
    <t>6176122300</t>
  </si>
  <si>
    <t>MAN Ø150 IND VERT 1/2 GAS GAS 0/315 bar</t>
  </si>
  <si>
    <t>8436023739085</t>
  </si>
  <si>
    <t>6176122400</t>
  </si>
  <si>
    <t>MAN Ø150 IND VERT 1/2 GAS GAS 0/400 bar</t>
  </si>
  <si>
    <t>8436023739092</t>
  </si>
  <si>
    <t>6176122500</t>
  </si>
  <si>
    <t>MAN Ø150 IND VERT 1/2 GAS GAS 0/600 bar</t>
  </si>
  <si>
    <t>8436023739108</t>
  </si>
  <si>
    <t>6176122600</t>
  </si>
  <si>
    <t>MAN Ø150 IND VERT 1/2 GAS GAS 0/1000 bar</t>
  </si>
  <si>
    <t>8436023751988</t>
  </si>
  <si>
    <t>6178121500</t>
  </si>
  <si>
    <t>MAN Ø200 SECO VERT 1/2 GAS 0/10bar</t>
  </si>
  <si>
    <t>8436023756587</t>
  </si>
  <si>
    <t>6183140800</t>
  </si>
  <si>
    <t>MAN Ø63 TOT INOX BAYONETA VERT 1/4 GAS -1/0 bar VISOR SEGUR</t>
  </si>
  <si>
    <t>8436023752534</t>
  </si>
  <si>
    <t>6183141400</t>
  </si>
  <si>
    <t>MAN Ø63 TOT INOX BAYONETA VERT 1/4 GAS 0/6 bar VISOR SEGUR</t>
  </si>
  <si>
    <t>8436023753036</t>
  </si>
  <si>
    <t>6183141500</t>
  </si>
  <si>
    <t>MAN Ø63 TOT INOX BAYONETA VERT 1/4 GAS 0/10 bar VISOR SEGUR</t>
  </si>
  <si>
    <t>8436023753043</t>
  </si>
  <si>
    <t>6183141600</t>
  </si>
  <si>
    <t>MAN Ø63 TOT INOX BAYONETA VERT 1/4 GAS 0/16 bar VISOR SEGUR</t>
  </si>
  <si>
    <t>8436023752541</t>
  </si>
  <si>
    <t>6183141700</t>
  </si>
  <si>
    <t>MAN Ø63 TOT INOX BAYONETA VERT 1/4 GAS 0/25 bar VISOR SEGUR</t>
  </si>
  <si>
    <t>8436023753050</t>
  </si>
  <si>
    <t>6183142000</t>
  </si>
  <si>
    <t>MAN Ø63 TOT INOX BAYONETA VERT 1/4 GAS 0/100 bar VISOR SEGURIDAD</t>
  </si>
  <si>
    <t>8436023755139</t>
  </si>
  <si>
    <t>6183142200</t>
  </si>
  <si>
    <t>MAN Ø63 TOT INOX BAYONETA VERT 1/4 GAS 0/250 bar VISOR SEGURIDAD</t>
  </si>
  <si>
    <t>8436023755153</t>
  </si>
  <si>
    <t>6183240800</t>
  </si>
  <si>
    <t>VAC Ø63 TOT.INOX HORZ 1/4 BSP -1/0 bar VISOR SEGUR</t>
  </si>
  <si>
    <t>8436023753272</t>
  </si>
  <si>
    <t>6183241600</t>
  </si>
  <si>
    <t>VAC Ø63 TOT.INOX HORZ 1/4 BSP 0/16 bar VISOR SEGUR</t>
  </si>
  <si>
    <t>8436023752282</t>
  </si>
  <si>
    <t>6183241700</t>
  </si>
  <si>
    <t>VAC Ø63 TOT.INOX HORZ 1/4 BSP 0/25 bar VISOR SEGUR</t>
  </si>
  <si>
    <t>8436023753074</t>
  </si>
  <si>
    <t>6183242200</t>
  </si>
  <si>
    <t>VAC Ø63 TOT.INOX HORZ 1/4 BSP 0/250 bar VISOR SEGUR</t>
  </si>
  <si>
    <t>8436023752312</t>
  </si>
  <si>
    <t>6196110400</t>
  </si>
  <si>
    <t>MAN Ø150 PAT VERT 1/2"NPT -1+5 bar  Cl 0.25</t>
  </si>
  <si>
    <t>8436023767422</t>
  </si>
  <si>
    <t>6196111200</t>
  </si>
  <si>
    <t>MAN Ø150 PAT VERT 1/2" NPT 0-2,5 bar Cl 0.25</t>
  </si>
  <si>
    <t>8436023767439</t>
  </si>
  <si>
    <t>6196111800</t>
  </si>
  <si>
    <t>MAN Ø150 PAT VERT 1/2" NPT 0-40 bar  Cl 0.25</t>
  </si>
  <si>
    <t>8436023767446</t>
  </si>
  <si>
    <t>6196112000</t>
  </si>
  <si>
    <t>MAN Ø150 PAT VERT 1/2" NPT 0-100 bar  Cl 0.25</t>
  </si>
  <si>
    <t>8436023767453</t>
  </si>
  <si>
    <t>6196120800</t>
  </si>
  <si>
    <t>VAC Ø150 PATRÓN VERT 1/2 GAS GAS -1/0 bar Cl 0.25</t>
  </si>
  <si>
    <t>8436023736640</t>
  </si>
  <si>
    <t>6196121000</t>
  </si>
  <si>
    <t>MAN Ø150 PATRÓN VERT 1/2 GAS GAS 0/1 bar Cl 0.25</t>
  </si>
  <si>
    <t>8436023736206</t>
  </si>
  <si>
    <t>6196121100</t>
  </si>
  <si>
    <t>MAN Ø150 PATRÓN VERT 1/2 GAS GAS 0/1,6 bar Cl 0.25</t>
  </si>
  <si>
    <t>8436023736213</t>
  </si>
  <si>
    <t>6196121200</t>
  </si>
  <si>
    <t>MAN Ø150 PATRÓN VERT 1/2 GAS GAS 0/2,5 bar Cl 0.25</t>
  </si>
  <si>
    <t>8436023736220</t>
  </si>
  <si>
    <t>6196121300</t>
  </si>
  <si>
    <t>MAN Ø150 PATRÓN VERT 1/2 GAS GAS 0/4 bar Cl 0.25</t>
  </si>
  <si>
    <t>8436023736237</t>
  </si>
  <si>
    <t>6196121400</t>
  </si>
  <si>
    <t>MAN Ø150 PATRÓN VERT 1/2 GAS GAS 0/6 bar Cl 0.25</t>
  </si>
  <si>
    <t>8436023736244</t>
  </si>
  <si>
    <t>6196121500</t>
  </si>
  <si>
    <t>MAN Ø150 PATRÓN VERT 1/2 GAS GAS 0/10 bar Cl 0.25</t>
  </si>
  <si>
    <t>8436023736251</t>
  </si>
  <si>
    <t>6196121600</t>
  </si>
  <si>
    <t>MAN Ø150 PATRÓN VERT 1/2 GAS GAS 0/16 bar Cl 0.25</t>
  </si>
  <si>
    <t>8436023736268</t>
  </si>
  <si>
    <t>6196121700</t>
  </si>
  <si>
    <t>MAN Ø150 PATRÓN VERT 1/2 GAS GAS 0/25 bar Cl 0.25</t>
  </si>
  <si>
    <t>8436023736275</t>
  </si>
  <si>
    <t>6196121800</t>
  </si>
  <si>
    <t>MAN Ø150 PATRÓN VERT 1/2 GAS GAS 0/40 bar Cl 0.25</t>
  </si>
  <si>
    <t>8436023736282</t>
  </si>
  <si>
    <t>6196121900</t>
  </si>
  <si>
    <t>MAN Ø150 PATRÓN VERT 1/2 GAS GAS 0/60 bar Cl 0.25</t>
  </si>
  <si>
    <t>8436023736299</t>
  </si>
  <si>
    <t>6196122000</t>
  </si>
  <si>
    <t>MAN Ø150 PATRÓN VERT 1/2 GAS GAS 0/100 bar Cl 0.25</t>
  </si>
  <si>
    <t>8436023736305</t>
  </si>
  <si>
    <t>6196122100</t>
  </si>
  <si>
    <t>MAN Ø150 PATRÓN VERT 1/2 GAS GAS 0/160 bar Cl 0.25</t>
  </si>
  <si>
    <t>8436023736312</t>
  </si>
  <si>
    <t>6196122200</t>
  </si>
  <si>
    <t>MAN Ø150 PATRÓN VERT 1/2 GAS GAS 0/250 bar Cl 0.25</t>
  </si>
  <si>
    <t>8436023736329</t>
  </si>
  <si>
    <t>6196122400</t>
  </si>
  <si>
    <t>MAN Ø150 PATRÓN VERT 1/2 GAS GAS 0/400 bar Cl 0.25</t>
  </si>
  <si>
    <t>8436023736343</t>
  </si>
  <si>
    <t>6196122500</t>
  </si>
  <si>
    <t>MAN Ø150 PATRÓN VERT 1/2 GAS GAS 0/600 bar Cl 0.25</t>
  </si>
  <si>
    <t>8436023736350</t>
  </si>
  <si>
    <t>6196122600</t>
  </si>
  <si>
    <t>MAN Ø150 PATRÓN VERT 1/2 GAS 0/1000 bar Cl 0.25</t>
  </si>
  <si>
    <t>8436023736367</t>
  </si>
  <si>
    <t>6196191300</t>
  </si>
  <si>
    <t>MAN Ø150 PATRÓN VERT M20 X 1,5, RANGO 0/4 bar Cl 0.25</t>
  </si>
  <si>
    <t>8436023762854</t>
  </si>
  <si>
    <t>6196191500</t>
  </si>
  <si>
    <t>MAN Ø150 PATRÓN VERT M20 X 1,5, RANGO 0/10 bar Cl 0.25</t>
  </si>
  <si>
    <t>8436023762809</t>
  </si>
  <si>
    <t>6196191800</t>
  </si>
  <si>
    <t>MAN Ø150 PATRÓN VERT M20 X 1,5, RANGO 0/40 bar Cl 0.25</t>
  </si>
  <si>
    <t>8436023762816</t>
  </si>
  <si>
    <t>6196192000</t>
  </si>
  <si>
    <t>MAN Ø150 PATRÓN VERT M20 X 1,5, RANGO 0/100 bar Cl 0.25</t>
  </si>
  <si>
    <t>8436023762823</t>
  </si>
  <si>
    <t>6196192200</t>
  </si>
  <si>
    <t>MAN Ø150 PATRÓN VERT M20 X 1,5, RANGO 0/250 bar Cl 0.25</t>
  </si>
  <si>
    <t>8436023762748</t>
  </si>
  <si>
    <t>6200020100</t>
  </si>
  <si>
    <t>VAINA DE TUBO 1/2 GAS LATON L=50 Ø8,3x11 mm PARA MODELO 620</t>
  </si>
  <si>
    <t>8436023742177</t>
  </si>
  <si>
    <t>6200020200</t>
  </si>
  <si>
    <t>VAINA DE TUBO 1/2 GAS LATON L=100 Ø8,3x11 mm PARA MODELO 620</t>
  </si>
  <si>
    <t>8436023742184</t>
  </si>
  <si>
    <t>6200020063</t>
  </si>
  <si>
    <t>VAINA DE TUBO 1/2 GAS LATON L=63 Ø8,3x11 mm PARA MODELO 620</t>
  </si>
  <si>
    <t>8436023760430</t>
  </si>
  <si>
    <t>6200020300</t>
  </si>
  <si>
    <t>VAINA DE TUBO 1/2 GAS INOX L=50 Ø8,3x10 mm PARA MODELO 620</t>
  </si>
  <si>
    <t>8436023745147</t>
  </si>
  <si>
    <t>6200020400</t>
  </si>
  <si>
    <t>VAINA DE TUBO 1/2 GAS INOX L=100 Ø8,3x10 mm PARA MODELO 620</t>
  </si>
  <si>
    <t>8436023746670</t>
  </si>
  <si>
    <t>6210020300</t>
  </si>
  <si>
    <t>VAINA DE TUBO 1/2 GAS INOX L=50 Ø9,5x12 mm PARA MODELO 621</t>
  </si>
  <si>
    <t>8436023746687</t>
  </si>
  <si>
    <t>6210020400</t>
  </si>
  <si>
    <t>VAINA DE TUBO 1/2 GAS INOX L=100 Ø9,5x12 mm PARA MODELO 621</t>
  </si>
  <si>
    <t>8436023745604</t>
  </si>
  <si>
    <t>6210020500</t>
  </si>
  <si>
    <t>VAINA DE TUBO 1/2 GAS INOX L=250 Ø9,5x12 mm PARA MODELO 621</t>
  </si>
  <si>
    <t>8436023755047</t>
  </si>
  <si>
    <t>6203220100</t>
  </si>
  <si>
    <t>TERM. CALEF. Ø63 HORZ 1/2 GAS -30/50º L=50</t>
  </si>
  <si>
    <t>8436023731218</t>
  </si>
  <si>
    <t>6203221100</t>
  </si>
  <si>
    <t>TERM. CALEF. Ø63 HORZ 1/2 GAS 0/60º L=50</t>
  </si>
  <si>
    <t>8436023731225</t>
  </si>
  <si>
    <t>6203222100</t>
  </si>
  <si>
    <t>TERM. CALEF. Ø63 HORZ 1/2 GAS 0/120º L=50</t>
  </si>
  <si>
    <t>8436023731232</t>
  </si>
  <si>
    <t>6203220200</t>
  </si>
  <si>
    <t>TERM. CALEF. Ø63 HORZ 1/2 GAS -30/50º L=100</t>
  </si>
  <si>
    <t>8436023731249</t>
  </si>
  <si>
    <t>6203221200</t>
  </si>
  <si>
    <t>TERM. CALEF. Ø63 HORZ 1/2 GAS 0/60º L=100</t>
  </si>
  <si>
    <t>8436023731256</t>
  </si>
  <si>
    <t>6203222200</t>
  </si>
  <si>
    <t>TERM. CALEF. Ø63 HORZ 1/2 GAS 0/120º L=100</t>
  </si>
  <si>
    <t>8436023731263</t>
  </si>
  <si>
    <t>6204204400</t>
  </si>
  <si>
    <t>TERMOMETRO BIMETALICO Ø80 HORZ  0-400º L=200x8 mm</t>
  </si>
  <si>
    <t>8436023749466</t>
  </si>
  <si>
    <t>6204220100</t>
  </si>
  <si>
    <t>TERM. CALEF. Ø80 HORZ 1/2 GAS -30/50º L=50</t>
  </si>
  <si>
    <t>8436023731270</t>
  </si>
  <si>
    <t>6204221100</t>
  </si>
  <si>
    <t>TERM. CALEF. Ø80 HORZ 1/2 GAS 0/60ºC L=50</t>
  </si>
  <si>
    <t>8436023731287</t>
  </si>
  <si>
    <t>6204222100</t>
  </si>
  <si>
    <t>TERM. CALEF. Ø80 HORZ 1/2 GAS 0/120ºC L=50</t>
  </si>
  <si>
    <t>8436023731294</t>
  </si>
  <si>
    <t>6204220200</t>
  </si>
  <si>
    <t>TERM. CALEF. Ø80 HORZ 1/2 GAS -30/50 L=100</t>
  </si>
  <si>
    <t>8436023731300</t>
  </si>
  <si>
    <t>6204221200</t>
  </si>
  <si>
    <t>TERM. CALEF. Ø80 HORZ 1/2 GAS 0/60ºC L=100</t>
  </si>
  <si>
    <t>8436023731317</t>
  </si>
  <si>
    <t>6204222200</t>
  </si>
  <si>
    <t>TERM. CALEF. Ø80 HORZ 1/2 GAS 0/120ºC L=100</t>
  </si>
  <si>
    <t>8436023731324</t>
  </si>
  <si>
    <t>6205220100</t>
  </si>
  <si>
    <t>TERM. CALEF. Ø100 HORZ 1/2 GAS -30/+50ºC L=50</t>
  </si>
  <si>
    <t>8436023739252</t>
  </si>
  <si>
    <t>6205220300</t>
  </si>
  <si>
    <t>TERM.BIMETALICO Ø100 HORZ  -30+50ºC  L=150</t>
  </si>
  <si>
    <t>8436023753012</t>
  </si>
  <si>
    <t>6205221100</t>
  </si>
  <si>
    <t>TERM. CALEF. Ø100 HORZ 1/2 GAS 0/60ºC L=50</t>
  </si>
  <si>
    <t>8436023739269</t>
  </si>
  <si>
    <t>6205222100</t>
  </si>
  <si>
    <t>TERM. CALEF. Ø100 HORZ 1/2 GAS 0-120ºC L=50</t>
  </si>
  <si>
    <t>8436023739276</t>
  </si>
  <si>
    <t>6205220200</t>
  </si>
  <si>
    <t>TERM. CALEF. Ø100 HORZ 1/2 GAS -30/+50ºC L=100</t>
  </si>
  <si>
    <t>8436023739283</t>
  </si>
  <si>
    <t>6205221200</t>
  </si>
  <si>
    <t>TERM. CALEF. Ø100 HORZ 1/2 GAS 0/60ºC L=100</t>
  </si>
  <si>
    <t>8436023739290</t>
  </si>
  <si>
    <t>6205222200</t>
  </si>
  <si>
    <t>TERM. CALEF. Ø100 HORZ 1/2 GAS 0/120ºC L=100</t>
  </si>
  <si>
    <t>8436023739306</t>
  </si>
  <si>
    <t>6214120100</t>
  </si>
  <si>
    <t>TERM. CALEF. Ø80 VERT 1/2 GAS -30/50ºC L=50</t>
  </si>
  <si>
    <t>8436023731331</t>
  </si>
  <si>
    <t>6214121100</t>
  </si>
  <si>
    <t>TERM. CALEF. Ø80 VERT 1/2 GAS 0/60ºC L=50</t>
  </si>
  <si>
    <t>8436023731348</t>
  </si>
  <si>
    <t>6214122100</t>
  </si>
  <si>
    <t>TERM. CALEF. Ø80 VERT 1/2 GAS 0/120ºC L=50</t>
  </si>
  <si>
    <t>8436023731355</t>
  </si>
  <si>
    <t>6214120200</t>
  </si>
  <si>
    <t>TERM. CALEF. Ø80 VERT 1/2 GAS -30/50ºC L=100</t>
  </si>
  <si>
    <t>8436023731362</t>
  </si>
  <si>
    <t>6214121200</t>
  </si>
  <si>
    <t>TERM. CALEF. Ø80 VERT 1/2 GAS 0/60ºC L=100</t>
  </si>
  <si>
    <t>8436023731379</t>
  </si>
  <si>
    <t>6214122200</t>
  </si>
  <si>
    <t>TERM. CALEF. Ø80 VERT 1/2 GAS 0/120ºC L=100</t>
  </si>
  <si>
    <t>8436023731386</t>
  </si>
  <si>
    <t>6215120100</t>
  </si>
  <si>
    <t>TERM. CALEF. Ø100 VERT 1/2 GAS -30/50ºC L50</t>
  </si>
  <si>
    <t>8436023739351</t>
  </si>
  <si>
    <t>6215121100</t>
  </si>
  <si>
    <t>TERM. CALEF. Ø100 VERT 1/2 GAS 0/60ºC L=50</t>
  </si>
  <si>
    <t>8436023739368</t>
  </si>
  <si>
    <t>6215122100</t>
  </si>
  <si>
    <t>TERM. CALEF. Ø100 VERT 1/2 GAS 0/120ºC L=50</t>
  </si>
  <si>
    <t>8436023739214</t>
  </si>
  <si>
    <t>6215120200</t>
  </si>
  <si>
    <t>TERM. CALEF. Ø100 VERT 1/2 GAS -30/50ºC L=100</t>
  </si>
  <si>
    <t>8436023739375</t>
  </si>
  <si>
    <t>6215121200</t>
  </si>
  <si>
    <t>TERM. CALEF. Ø100 VERT 1/2 GAS 0/60ºC L=100</t>
  </si>
  <si>
    <t>8436023739382</t>
  </si>
  <si>
    <t>6215122200</t>
  </si>
  <si>
    <t>TERM. CALEF. Ø100 VERT 1/2 GAS 0/120ºC L=100</t>
  </si>
  <si>
    <t>8436023739399</t>
  </si>
  <si>
    <t>E62012011COM</t>
  </si>
  <si>
    <t>TERM. CALEF. Ø40 HORZ SIN VAINA 0+/0ºC &amp; 32/175º F, L=30x9 mm</t>
  </si>
  <si>
    <t>8436023759373</t>
  </si>
  <si>
    <t>6201222100</t>
  </si>
  <si>
    <t>TERM. CALEF. Ø40 HORZ 1/2 GAS 0/120ºC L=50</t>
  </si>
  <si>
    <t>8436023741941</t>
  </si>
  <si>
    <t>6203224200</t>
  </si>
  <si>
    <t>TERM. CALEF. Ø63 HORZ 1/2 GAS 0/200º L=100</t>
  </si>
  <si>
    <t>8436023739238</t>
  </si>
  <si>
    <t>6203226200</t>
  </si>
  <si>
    <t>TERM. CALEF. Ø63 HORZ 1/2 GAS 0/300º L=100</t>
  </si>
  <si>
    <t>8436023739184</t>
  </si>
  <si>
    <t>6203228400</t>
  </si>
  <si>
    <t>TERM. CALEF. Ø63 HORZ 1/2 GAS 0/500º L=200</t>
  </si>
  <si>
    <t>8436023739245</t>
  </si>
  <si>
    <t>6205222300</t>
  </si>
  <si>
    <t>TERM. CALEF. Ø100 HORZ 1/2 GAS 0/120ºC L=150</t>
  </si>
  <si>
    <t>8436023739191</t>
  </si>
  <si>
    <t>6205223300</t>
  </si>
  <si>
    <t>TERM. CALEF. Ø100 HORZ 1/2 GAS 0/160ºC L=150</t>
  </si>
  <si>
    <t>8436023739207</t>
  </si>
  <si>
    <t>6205226600</t>
  </si>
  <si>
    <t>TERM. CALEF. Ø100 HORZ 1/2 GAS 0/300ºC L=300</t>
  </si>
  <si>
    <t>8436023742207</t>
  </si>
  <si>
    <t>6205228200</t>
  </si>
  <si>
    <t>TERM. CALEF. Ø100 HORZ 1/2 GAS 0/500ºC L=100</t>
  </si>
  <si>
    <t>8436023742214</t>
  </si>
  <si>
    <t>6214124100</t>
  </si>
  <si>
    <t>TERM. CALEF. Ø80 VERT 1/2 GAS 0/200ºC L=50</t>
  </si>
  <si>
    <t>8436023739313</t>
  </si>
  <si>
    <t>6214124200</t>
  </si>
  <si>
    <t>TERM. CALEF. Ø80 VERT 1/2 GAS 0/200ºC L=100</t>
  </si>
  <si>
    <t>8436023739320</t>
  </si>
  <si>
    <t>6214126200</t>
  </si>
  <si>
    <t>TERM. CALEF. Ø80 VERT 1/2 GAS 0/300ºC L=100</t>
  </si>
  <si>
    <t>8436023739337</t>
  </si>
  <si>
    <t>6214128200</t>
  </si>
  <si>
    <t>TERM. CALEF. Ø80 VERT 1/2 GAS 0/500ºC L=100</t>
  </si>
  <si>
    <t>8436023739344</t>
  </si>
  <si>
    <t>6243202000</t>
  </si>
  <si>
    <t>TERM. CALEF. Ø63 CURVO PARA TUBERIA 0/120ºC CON MUELLE</t>
  </si>
  <si>
    <t>8436023741811</t>
  </si>
  <si>
    <t>6203227000</t>
  </si>
  <si>
    <t>TERM HORNO Ø63 HORZ FIJA 1/4GAS 0/400ºC L=20mm, INCLUYE TUERCA</t>
  </si>
  <si>
    <t>8436023744218</t>
  </si>
  <si>
    <t>6202247030</t>
  </si>
  <si>
    <t>TERM HORNO Ø50 HORZ FIJA M10x1 0/400ºC L=36 mm INCLUIDA LA ROSCA, INCLUYE TUERCA Y ARANDELA</t>
  </si>
  <si>
    <t>8436023756402</t>
  </si>
  <si>
    <t>6202247200</t>
  </si>
  <si>
    <t>TERM HORNO Ø50 HORZ FIJA M10x1 0/400ºC L=200mm INCLUIDA LA ROSCA, INCLUYE TUERCA Y ARANDELA</t>
  </si>
  <si>
    <t>8436023755788</t>
  </si>
  <si>
    <t>6202247300</t>
  </si>
  <si>
    <t>TERM HORNO Ø50 HORZ FIJA M10x1 0/400ºC L=300mm INCLUIDA LA ROSCA, INCLUYE TUERCA Y ARANDELA</t>
  </si>
  <si>
    <t>8436023756419</t>
  </si>
  <si>
    <t>7104221400</t>
  </si>
  <si>
    <t>MANO-TERMOMETRO Ø80 HORIZ. 1/2 GAS DOBLE ESCALA 0/6 bar y 0/120ºC</t>
  </si>
  <si>
    <t>8436023743129</t>
  </si>
  <si>
    <t>7104121400</t>
  </si>
  <si>
    <t>MANO-TERMOMETRO Ø80 VERT. 1/2 GAS DOBLE ESCALA 0/6 bar y 0/120ºC</t>
  </si>
  <si>
    <t>8436023745154</t>
  </si>
  <si>
    <t>6234221100</t>
  </si>
  <si>
    <t>TERM. CALEF. INOX Ø80 HORZ  0-60ºC  L=50, VAINA INOX 304</t>
  </si>
  <si>
    <t>8436023751551</t>
  </si>
  <si>
    <t>6234221200</t>
  </si>
  <si>
    <t>TERM. CALEF. INOX Ø80 HORZ  0-60ºC  L=100, VAINA INOX 304</t>
  </si>
  <si>
    <t>8436023751568</t>
  </si>
  <si>
    <t>6234222100</t>
  </si>
  <si>
    <t>TERM. CALEF. INOX Ø80 HORZ  0-120ºC  L=50, VAINA 304</t>
  </si>
  <si>
    <t>8436023751575</t>
  </si>
  <si>
    <t>6234222200</t>
  </si>
  <si>
    <t>TERM. CALEF. INOX Ø80 HORZ  0-120ºC  L=100, VAINA INOX 304</t>
  </si>
  <si>
    <t>8436023751582</t>
  </si>
  <si>
    <t>6234222400</t>
  </si>
  <si>
    <t>TERM. CALEF. INOX Ø80 HORZ  0-120ºC  L=200 MEI</t>
  </si>
  <si>
    <t>8436023753470</t>
  </si>
  <si>
    <t>6235220100</t>
  </si>
  <si>
    <t>TERM. CALEF. INOX Ø100 HORZ 1/2 GAS -30/50ºC L=50</t>
  </si>
  <si>
    <t>8436023741576</t>
  </si>
  <si>
    <t>6235221100</t>
  </si>
  <si>
    <t>TERM. CALEF. INOX Ø100 HORZ 1/2 GAS 0/60ºC L=50</t>
  </si>
  <si>
    <t>8436023741583</t>
  </si>
  <si>
    <t>6235222100</t>
  </si>
  <si>
    <t>TERM. CALEF. INOX Ø100 HORZ 1/2 GAS 0/120ºC L=50</t>
  </si>
  <si>
    <t>8436023741590</t>
  </si>
  <si>
    <t>6235220200</t>
  </si>
  <si>
    <t>TERM. CALEF INOX Ø100 HORZ 1/2 GAS -30/50ºC L=100</t>
  </si>
  <si>
    <t>8436023741606</t>
  </si>
  <si>
    <t>6235221200</t>
  </si>
  <si>
    <t>TERM. CALEF. INOX Ø100 HORZ 1/2 GAS 0/60ºC L=100</t>
  </si>
  <si>
    <t>8436023741613</t>
  </si>
  <si>
    <t>6235222200</t>
  </si>
  <si>
    <t>TERM. CALEF. INOX Ø100 HORZ 1/2 GAS 0/120ºC L=100</t>
  </si>
  <si>
    <t>8436023741620</t>
  </si>
  <si>
    <t>6235222300</t>
  </si>
  <si>
    <t>TERM. CALEF. INOX Ø100 HORZ 1/2 GAS 0/120ºC L=150</t>
  </si>
  <si>
    <t>8436023750363</t>
  </si>
  <si>
    <t>6235228400</t>
  </si>
  <si>
    <t>TERM. CALEF. INOX Ø100 HORZ 1/2 GAS 0/500ºC L=200</t>
  </si>
  <si>
    <t>8436023753203</t>
  </si>
  <si>
    <t>6235120100</t>
  </si>
  <si>
    <t>TERM. CALEF. INOX Ø100 VERT. 1/2 GAS -30/50ºC L=50</t>
  </si>
  <si>
    <t>8436023741514</t>
  </si>
  <si>
    <t>6235121100</t>
  </si>
  <si>
    <t>TERM. CALEF. INOX Ø100 VERT. 1/2 GAS 0/60ºC L=50</t>
  </si>
  <si>
    <t>8436023741521</t>
  </si>
  <si>
    <t>6235122100</t>
  </si>
  <si>
    <t>TERM. CALEF. INOX Ø100 VERT. 1/2 GAS 0/120ºC L=50</t>
  </si>
  <si>
    <t>8436023741538</t>
  </si>
  <si>
    <t>6235120200</t>
  </si>
  <si>
    <t>TERM. CALEF. INOX Ø100 VERT. 1/2 GAS -30/50ºC L=100</t>
  </si>
  <si>
    <t>8436023741545</t>
  </si>
  <si>
    <t>6235121200</t>
  </si>
  <si>
    <t>TERM. CALEF. INOX Ø100 VERT. 1/2 GAS 0/60ºC L=100</t>
  </si>
  <si>
    <t>8436023741552</t>
  </si>
  <si>
    <t>6235122200</t>
  </si>
  <si>
    <t>TERM. CALEF. INOX Ø100 VERT. 1/2 GAS 0/120ºC L=100</t>
  </si>
  <si>
    <t>8436023741569</t>
  </si>
  <si>
    <t>6250120100</t>
  </si>
  <si>
    <t>TERM. CAPILLA RECTO A=110 ,1/2 GAS -30/50ºC L=50</t>
  </si>
  <si>
    <t>8436023731393</t>
  </si>
  <si>
    <t>6250120101</t>
  </si>
  <si>
    <t>TERM. CAPILLA A=110 VERT. 1/2" -30-50ºC L=63</t>
  </si>
  <si>
    <t>8436023750837</t>
  </si>
  <si>
    <t>6250121100</t>
  </si>
  <si>
    <t>TERM. CAPILLA RECTO A=110 ,1/2 GAS 0/60ºC L=50</t>
  </si>
  <si>
    <t>8436023731409</t>
  </si>
  <si>
    <t>6250122100</t>
  </si>
  <si>
    <t>TERM. CAPILLA RECTO A=110 ,1/2 GAS 0/120ºC L=50</t>
  </si>
  <si>
    <t>8436023731416</t>
  </si>
  <si>
    <t>6250123100</t>
  </si>
  <si>
    <t>TERM. CAPILLA RECTO A=110 ,1/2 GAS 0/160ºC,L=50</t>
  </si>
  <si>
    <t>8436023745420</t>
  </si>
  <si>
    <t>6250120200</t>
  </si>
  <si>
    <t>TERM. CAPILLA RECTO A=110 ,1/2 GAS -30/50ºC L=100</t>
  </si>
  <si>
    <t>8436023731423</t>
  </si>
  <si>
    <t>6250121200</t>
  </si>
  <si>
    <t>TERM. CAPILLA RECTO A=110 ,1/2 GAS 0/60ºC L=100</t>
  </si>
  <si>
    <t>8436023731430</t>
  </si>
  <si>
    <t>6250122200</t>
  </si>
  <si>
    <t>TERM. CAPILLA RECTO A=110 ,1/2 GAS 0/120ºC L=100</t>
  </si>
  <si>
    <t>8436023731447</t>
  </si>
  <si>
    <t>6250121300</t>
  </si>
  <si>
    <t>TERM. CAPILLA RECTO A=110 ,1/2 GAS 0/60ºC,L=150</t>
  </si>
  <si>
    <t>8436023744225</t>
  </si>
  <si>
    <t>6250122300</t>
  </si>
  <si>
    <t>TERM. CAPILLA RECTO A=110 ,1/2 GAS 0/120ºC,L=150</t>
  </si>
  <si>
    <t>8436023744232</t>
  </si>
  <si>
    <t>6260220100</t>
  </si>
  <si>
    <t>TERM. CAPILLA ACODADO A=110 ,1/2 GAS -30/50ºC, L=50</t>
  </si>
  <si>
    <t>8436023731454</t>
  </si>
  <si>
    <t>6260221100</t>
  </si>
  <si>
    <t>TERM. CAPILLA ACODADO A=110 ,1/2 GAS 0/60ºC ,L=50</t>
  </si>
  <si>
    <t>8436023731461</t>
  </si>
  <si>
    <t>6260222100</t>
  </si>
  <si>
    <t>TERM. CAPILLA ACODADO A=110 ,1/2 GAS 0/120ºC ,L=50</t>
  </si>
  <si>
    <t>8436023731478</t>
  </si>
  <si>
    <t>6260220200</t>
  </si>
  <si>
    <t>TERM. CAPILLA ACODADO A=110 ,1/2 GAS -30/50ºC ,L=100</t>
  </si>
  <si>
    <t>8436023731485</t>
  </si>
  <si>
    <t>6260221200</t>
  </si>
  <si>
    <t>TERM. CAPILLA ACODADO A=110 ,1/2 GAS 0/60ºC ,L=100</t>
  </si>
  <si>
    <t>8436023731492</t>
  </si>
  <si>
    <t>6260222200</t>
  </si>
  <si>
    <t>TERM. CAPILLA ACODADO A=110 ,1/2 GAS 0/120ºC ,L=100</t>
  </si>
  <si>
    <t>8436023731508</t>
  </si>
  <si>
    <t>6260224100</t>
  </si>
  <si>
    <t>TERM. CAPILLA 90º A=110,0-200ºC,L=50 G1/2"A</t>
  </si>
  <si>
    <t>8436023739177</t>
  </si>
  <si>
    <t>6260225100</t>
  </si>
  <si>
    <t>TERM. CAPILLA 90º A=110,0-250ºC,L=50 G1/2"A</t>
  </si>
  <si>
    <t>8436023767460</t>
  </si>
  <si>
    <t>6270120100</t>
  </si>
  <si>
    <t>TERM.CAPILLA RECTO A=150 1/2 GAS -30/50ºC ,L=50</t>
  </si>
  <si>
    <t>8436023731515</t>
  </si>
  <si>
    <t>6270120101</t>
  </si>
  <si>
    <t>TERM.CAPILLA RECTO A=150 1/2 GAS -30/50ºC ,L=63</t>
  </si>
  <si>
    <t>8436023745093</t>
  </si>
  <si>
    <t>6270121100</t>
  </si>
  <si>
    <t>TERM.CAPILLA RECTO A=150 1/2 GAS 0/60ºC ,L=50</t>
  </si>
  <si>
    <t>8436023731522</t>
  </si>
  <si>
    <t>6270121101</t>
  </si>
  <si>
    <t>TERM.CAPILLA RECTO A=150 1/2 GAS 0/60ºC ,L=63</t>
  </si>
  <si>
    <t>8436023759090</t>
  </si>
  <si>
    <t>6270122100</t>
  </si>
  <si>
    <t>TERM.CAPILLA RECTO A=150 1/2 GAS 0/120ºC ,L=50</t>
  </si>
  <si>
    <t>8436023731539</t>
  </si>
  <si>
    <t>6270122101</t>
  </si>
  <si>
    <t>TERM. CAPILLA RECTO A=150,0-120ºC ,L=63 1/2"G</t>
  </si>
  <si>
    <t>8436023745086</t>
  </si>
  <si>
    <t>6270120200</t>
  </si>
  <si>
    <t>TERM.CAPILLA RECTO A=150 1/2 GAS -30/50ºC , L=100</t>
  </si>
  <si>
    <t>8436023731546</t>
  </si>
  <si>
    <t>6270121200</t>
  </si>
  <si>
    <t>TERM.CAPILLA RECTO A=150 1/2 GAS 0/60ºC ,L=100</t>
  </si>
  <si>
    <t>8436023731553</t>
  </si>
  <si>
    <t>6270122200</t>
  </si>
  <si>
    <t>TERM.CAPILLA RECTO A=150 1/2 GAS 0/120ºC ,L=100</t>
  </si>
  <si>
    <t>8436023731560</t>
  </si>
  <si>
    <t>6270122300</t>
  </si>
  <si>
    <t>TERM. CAPILLA RECTO A=150 VERT.1/2",0-120ºC ,L=150</t>
  </si>
  <si>
    <t>8436023759106</t>
  </si>
  <si>
    <t>6270122400</t>
  </si>
  <si>
    <t>TERM. CAPILLA RECTO A=150 1/2 GAS 0/120ºC ,L=200</t>
  </si>
  <si>
    <t>8436023745109</t>
  </si>
  <si>
    <t>6270123200</t>
  </si>
  <si>
    <t>TERM. CAPILLA RECTO A=150 1/2 GAS 0/160ºC ,L=100</t>
  </si>
  <si>
    <t>8436023742573</t>
  </si>
  <si>
    <t>6270124200</t>
  </si>
  <si>
    <t>TERM. CAPILLA RECTO A=150 1/2 GAS 0/200ºC ,L=100</t>
  </si>
  <si>
    <t>8436023742580</t>
  </si>
  <si>
    <t>6270124400</t>
  </si>
  <si>
    <t>TERM. CAPILLA RECTO A=150 1/2 GAS 0/200ºC ,L=200</t>
  </si>
  <si>
    <t>8436023745116</t>
  </si>
  <si>
    <t>6270125200</t>
  </si>
  <si>
    <t>TERM. CAPILLA RECTO A=150 1/2 GAS 0/300ºC ,L=100</t>
  </si>
  <si>
    <t>8436023742597</t>
  </si>
  <si>
    <t>6270126200</t>
  </si>
  <si>
    <t>TERM. CAPILLA RECTO A=150 1/2 GAS 0/400ºC ,L=100</t>
  </si>
  <si>
    <t>8436023742603</t>
  </si>
  <si>
    <t>6270127200</t>
  </si>
  <si>
    <t>TERM. CAPILLA RECTO A=150 1/2 GAS 0/500ºC ,L=100</t>
  </si>
  <si>
    <t>8436023742610</t>
  </si>
  <si>
    <t>6270128200</t>
  </si>
  <si>
    <t>TERM. CAPILLA RECTO A=150 1/2 GAS 0/600ºC ,L=100</t>
  </si>
  <si>
    <t>8436023742627</t>
  </si>
  <si>
    <t>6280220100</t>
  </si>
  <si>
    <t>TERM. CAPILLA ACODADO A=150 1/2 GAS -30/50ºC ,L=50</t>
  </si>
  <si>
    <t>8436023731577</t>
  </si>
  <si>
    <t>6280221100</t>
  </si>
  <si>
    <t>TERM. CAPILLA ACODADO A=150 1/2 GAS 0/60ºC ,L=50</t>
  </si>
  <si>
    <t>8436023731584</t>
  </si>
  <si>
    <t>6280222100</t>
  </si>
  <si>
    <t>TERM. CAPILLA ACODADO A=150 1/2 GAS 0/120ºC ,L=50</t>
  </si>
  <si>
    <t>8436023731591</t>
  </si>
  <si>
    <t>6280220101</t>
  </si>
  <si>
    <t>TERM. CAPILLA 90º A=150,-30+50ºC,L=63 G1/2"A</t>
  </si>
  <si>
    <t>8436023759113</t>
  </si>
  <si>
    <t>6280221101</t>
  </si>
  <si>
    <t>TERM. CAPILLA 90º A=150, 0-60ºC,L=63 G1/2"A</t>
  </si>
  <si>
    <t>8436023759137</t>
  </si>
  <si>
    <t>6280222101</t>
  </si>
  <si>
    <t>TERM. CAPILLA ACODADO A=150 1/2 GAS 0/120ºC ,L=63</t>
  </si>
  <si>
    <t>8436023742146</t>
  </si>
  <si>
    <t>6280220200</t>
  </si>
  <si>
    <t>TERM. CAPILLA ACODADO A=150 1/2 GAS -30/50ºC ,L=100</t>
  </si>
  <si>
    <t>8436023731607</t>
  </si>
  <si>
    <t>6280221200</t>
  </si>
  <si>
    <t>TERM. CAPILLA ACODADO A=150 1/2 GAS 0/60ºC ,L=100</t>
  </si>
  <si>
    <t>8436023731614</t>
  </si>
  <si>
    <t>6280222200</t>
  </si>
  <si>
    <t>TERM. CAPILLA ACODADO A=150 1/2 GAS 0/120ºC ,L=100</t>
  </si>
  <si>
    <t>8436023731621</t>
  </si>
  <si>
    <t>6280220300</t>
  </si>
  <si>
    <t>TERM. CAPILLA A=150 1/2" ANGULAR -30-50ºC  L150</t>
  </si>
  <si>
    <t>8436023759120</t>
  </si>
  <si>
    <t>6280221300</t>
  </si>
  <si>
    <t>TERM. CAPILLA  A=150 1/2" ANGULAR  0-60ºC,L=150</t>
  </si>
  <si>
    <t>8436023758437</t>
  </si>
  <si>
    <t>6280222300</t>
  </si>
  <si>
    <t>TERM. CAPILLA  A=150 1/2" ANGULAR 0-120ºC,L=150</t>
  </si>
  <si>
    <t>8436023758444</t>
  </si>
  <si>
    <t>6280222600</t>
  </si>
  <si>
    <t>TERM. CAPILLA A=150 1/2" ANGULAR 0-120ºC L300</t>
  </si>
  <si>
    <t>8436023758581</t>
  </si>
  <si>
    <t>6280223100</t>
  </si>
  <si>
    <t>TERM. CAPILLA  A=150 1/2" ANGULAR 0-160ºC,L=50</t>
  </si>
  <si>
    <t>8436023752213</t>
  </si>
  <si>
    <t>6280223200</t>
  </si>
  <si>
    <t>TERM. CAPILLA ACODADO A=150 1/2 GAS 0/160ºC,L=100</t>
  </si>
  <si>
    <t>8436023742634</t>
  </si>
  <si>
    <t>6280223300</t>
  </si>
  <si>
    <t>TERM. CAPILLA  A=150 1/2" ANGULAR 0-160ºC,L=150</t>
  </si>
  <si>
    <t>8436023750165</t>
  </si>
  <si>
    <t>6280224200</t>
  </si>
  <si>
    <t>TERM. CAPILLA ACODADO A=150 1/2 GAS 0/200ºC,L=100</t>
  </si>
  <si>
    <t>8436023742641</t>
  </si>
  <si>
    <t>6280225200</t>
  </si>
  <si>
    <t>TERM. CAPILLA ACODADO A=150 1/2 GAS 0/300ºC,L=100</t>
  </si>
  <si>
    <t>8436023742658</t>
  </si>
  <si>
    <t>6280226200</t>
  </si>
  <si>
    <t>TERM. CAPILLA ACODADO A=150 1/2 GAS 0/400ºC,L=100</t>
  </si>
  <si>
    <t>8436023742665</t>
  </si>
  <si>
    <t>6280227200</t>
  </si>
  <si>
    <t>TERM. CAPILLA  ACODADO A=150 1/2 GAS 0/500ºC L=100</t>
  </si>
  <si>
    <t>8436023742672</t>
  </si>
  <si>
    <t>6280228200</t>
  </si>
  <si>
    <t>TERM. CAPILLA ACODADO A=150 1/2 GAS 0/600ºC,L=100</t>
  </si>
  <si>
    <t>8436023742689</t>
  </si>
  <si>
    <t>62802222INOX</t>
  </si>
  <si>
    <t>TERM. CAPILLA 90º A=150, 0-120ºC,L=100 1/2" GAS, BULBO INOX</t>
  </si>
  <si>
    <t>8436023750400</t>
  </si>
  <si>
    <t>6250201000</t>
  </si>
  <si>
    <t>VAINA LATON 1/2 GAS PARA TERM.CAP. L=50 Ø10,5x12 mm PN25</t>
  </si>
  <si>
    <t>8436023746694</t>
  </si>
  <si>
    <t>6250202000</t>
  </si>
  <si>
    <t>VAINA LATON 1/2 GAS PARA TERM.CAP. L=100 Ø10,5x12 mm PN25</t>
  </si>
  <si>
    <t>8436023746700</t>
  </si>
  <si>
    <t>6250203000</t>
  </si>
  <si>
    <t>VAINA LATON 1/2 GAS PARA TERM.CAP. L=150 Ø10,5x12 mm PN25</t>
  </si>
  <si>
    <t>8436023748681</t>
  </si>
  <si>
    <t>6250200063</t>
  </si>
  <si>
    <t>VAINA LATON 1/2 GAS PARA TERM.CAP. L=63 Ø10,4x14 mm PN25</t>
  </si>
  <si>
    <t>8436023760416</t>
  </si>
  <si>
    <t>6250200160</t>
  </si>
  <si>
    <t>VAINA LATON 1/2 GAS PARA TERM.CAP. L=160 Ø10,4x14 mm PN25</t>
  </si>
  <si>
    <t>8436023760423</t>
  </si>
  <si>
    <t>6250207000</t>
  </si>
  <si>
    <t>VAINA INOX 1/2 GAS PARA TERM.CAP L=50 Ø10,4x12 mm PN25</t>
  </si>
  <si>
    <t>8436023745611</t>
  </si>
  <si>
    <t>6250204000</t>
  </si>
  <si>
    <t>VAINA INOX 1/2 GAS PARA TERM.CAP L=100 Ø10,4x12 mm PN25</t>
  </si>
  <si>
    <t>8436023745918</t>
  </si>
  <si>
    <t>6250205000</t>
  </si>
  <si>
    <t>VAINA INOX 1/2 GAS PARA TERM.CAP L=150 Ø10,4x12 mm PN25</t>
  </si>
  <si>
    <t>8436023752442</t>
  </si>
  <si>
    <t>6250206000</t>
  </si>
  <si>
    <t>VAINA INOX 1/2 GAS PARA TERM.CAP L=200 Ø10,4x12 mm PN25</t>
  </si>
  <si>
    <t>8436023755054</t>
  </si>
  <si>
    <t>6290120100</t>
  </si>
  <si>
    <t>TERM.CAPILLA RECTO A=200 VERT 1/2 GAS -30/50ºC ,L=50</t>
  </si>
  <si>
    <t>8436023734042</t>
  </si>
  <si>
    <t>6290121100</t>
  </si>
  <si>
    <t>TERM.CAPILLA RECTO A=200 VERT 1/2 GAS 0/60ºC ,L=50</t>
  </si>
  <si>
    <t>8436023734059</t>
  </si>
  <si>
    <t>6290122100</t>
  </si>
  <si>
    <t>TERM.CAPILLA RECTO A=200 VERT 1/2 GAS 0/120ºC ,L=50</t>
  </si>
  <si>
    <t>8436023734066</t>
  </si>
  <si>
    <t>6290120101</t>
  </si>
  <si>
    <t>TERM.CAPILLA RECTO A=200 VERT 1/2" -30+50ºC ,L=63</t>
  </si>
  <si>
    <t>8436023759144</t>
  </si>
  <si>
    <t>6290121101</t>
  </si>
  <si>
    <t>TERM.CAPILLA RECTO A=200 VERT 1/2" 0-60ºC ,L=63</t>
  </si>
  <si>
    <t>8436023759151</t>
  </si>
  <si>
    <t>6290122101</t>
  </si>
  <si>
    <t>TERM.CAPILLA RECTO A=200 VERT 1/2" 0-120ºC ,L=63</t>
  </si>
  <si>
    <t>8436023759168</t>
  </si>
  <si>
    <t>6290122102</t>
  </si>
  <si>
    <t>TERM.CAPILLA RECTO A=200 VERT 1/2" 0-100ºC ,L=63</t>
  </si>
  <si>
    <t>8436023744249</t>
  </si>
  <si>
    <t>6290123100</t>
  </si>
  <si>
    <t>TERM.CAPILLA RECTO A=200 VERT 1/2 GAS 0/160ºC ,L=50</t>
  </si>
  <si>
    <t>8436023742337</t>
  </si>
  <si>
    <t>6290124100</t>
  </si>
  <si>
    <t>TERM.CAPILLA RECTO A=200 VERT 1/2 GAS 0/200ºC ,L=50</t>
  </si>
  <si>
    <t>8436023742344</t>
  </si>
  <si>
    <t>6290125100</t>
  </si>
  <si>
    <t>TERM.CAPILLA RECTO A=200 VERT 1/2 GAS 0/300ºC ,L=50</t>
  </si>
  <si>
    <t>8436023742351</t>
  </si>
  <si>
    <t>6290126100</t>
  </si>
  <si>
    <t>TERM.CAPILLA RECTO A=200 VERT 1/2 GAS 0/400ºC ,L=50</t>
  </si>
  <si>
    <t>8436023742368</t>
  </si>
  <si>
    <t>6290127100</t>
  </si>
  <si>
    <t>TERM.CAPILLA RECTO A=200 VERT 1/2 GAS 0/500ºC ,L=50</t>
  </si>
  <si>
    <t>8436023742375</t>
  </si>
  <si>
    <t>6290128100</t>
  </si>
  <si>
    <t>TERM.CAPILLA RECTO A=200 VERT 1/2 GAS 0/600ºC ,L=50</t>
  </si>
  <si>
    <t>8436023742382</t>
  </si>
  <si>
    <t>6290120200</t>
  </si>
  <si>
    <t>TERM.CAPILLA RECTO A=200 VERT 1/2 GAS -30+50ºC ,L=100</t>
  </si>
  <si>
    <t>8436023734073</t>
  </si>
  <si>
    <t>6290121200</t>
  </si>
  <si>
    <t>TERM.CAPILLA RECTO A=200 VERT 1/2 GAS,0/60ºC ,L=100</t>
  </si>
  <si>
    <t>8436023734080</t>
  </si>
  <si>
    <t>6290122200</t>
  </si>
  <si>
    <t>TERM.CAPILLA RECTO A=200 VERT 1/2 GAS 0/120ºC ,L=100</t>
  </si>
  <si>
    <t>8436023734097</t>
  </si>
  <si>
    <t>6290127200</t>
  </si>
  <si>
    <t>TERM.CAPILLA RECTO A=200 VERT 1/2 GAS,0/500ºC ,L=100</t>
  </si>
  <si>
    <t>8436023742436</t>
  </si>
  <si>
    <t>6290124300</t>
  </si>
  <si>
    <t>TERM.CAPILLA RECTO A=200 VERT 1/2" 0-200ºC ,L=150</t>
  </si>
  <si>
    <t>8436023750172</t>
  </si>
  <si>
    <t>6290122400</t>
  </si>
  <si>
    <t>TERM. CAPILLA RECTO A=200 VERT 1/2 GAS 0/120ºC ,L=200</t>
  </si>
  <si>
    <t>8436023748636</t>
  </si>
  <si>
    <t>6290123400</t>
  </si>
  <si>
    <t>TERM. CAPILLA RECTO A=200 VERT 1/2 GAS, 0/160ºC ,L=200</t>
  </si>
  <si>
    <t>8436023748643</t>
  </si>
  <si>
    <t>6290220100</t>
  </si>
  <si>
    <t>TERM.CAPILLA ACODADO A=200, 1/2 GAS -30/50ºC ,L=50</t>
  </si>
  <si>
    <t>8436023734103</t>
  </si>
  <si>
    <t>6290221100</t>
  </si>
  <si>
    <t>TERM.CAPILLA ACODADO A=200, 1/2 GAS 0/60ºC ,L=50</t>
  </si>
  <si>
    <t>8436023734110</t>
  </si>
  <si>
    <t>6290222100</t>
  </si>
  <si>
    <t>TERM.CAPILLA ACODADO A=200, 1/2 GAS 0/120ºC ,L=50</t>
  </si>
  <si>
    <t>8436023734127</t>
  </si>
  <si>
    <t>6290223100</t>
  </si>
  <si>
    <t>TERM.CAPILLA ACODADO A=200, 1/2 GAS 0/160ºC ,L=50</t>
  </si>
  <si>
    <t>8436023742450</t>
  </si>
  <si>
    <t>6290224100</t>
  </si>
  <si>
    <t>TERM.CAPILLA ACODADO A=200, 1/2 GAS 0/200ºC ,L=50</t>
  </si>
  <si>
    <t>8436023742467</t>
  </si>
  <si>
    <t>6290225100</t>
  </si>
  <si>
    <t>TERM.CAPILLA ACODADO A=200, 1/2 GAS 0/300ºC ,L=50</t>
  </si>
  <si>
    <t>8436023742474</t>
  </si>
  <si>
    <t>6290226100</t>
  </si>
  <si>
    <t>TERM.CAPILLA ACODADO A=200, 1/2 GAS 0/400ºC ,L=50</t>
  </si>
  <si>
    <t>8436023742481</t>
  </si>
  <si>
    <t>6290227100</t>
  </si>
  <si>
    <t>TERM.CAPILLA ACODADO A=200, 1/2 GAS 0/500ºC ,L=50</t>
  </si>
  <si>
    <t>8436023742498</t>
  </si>
  <si>
    <t>6290228100</t>
  </si>
  <si>
    <t>TERM.CAPILLA ACODADO A=200, 1/2 GAS 0/600ºC ,L=50</t>
  </si>
  <si>
    <t>8436023742504</t>
  </si>
  <si>
    <t>6290220200</t>
  </si>
  <si>
    <t>TERM.CAPILLA ACODADO A=200, 1/2 GAS -30/50ºC ,L=100</t>
  </si>
  <si>
    <t>8436023734134</t>
  </si>
  <si>
    <t>6290221200</t>
  </si>
  <si>
    <t>TERM.CAPILLA ACODADO A=200, 1/2 GAS 0/60ºC ,L=100</t>
  </si>
  <si>
    <t>8436023734141</t>
  </si>
  <si>
    <t>6290222200</t>
  </si>
  <si>
    <t>TERM.CAPILLA ACODADO A=200, 1/2 GAS 0/120ºC ,L=100</t>
  </si>
  <si>
    <t>8436023734158</t>
  </si>
  <si>
    <t>6290222300</t>
  </si>
  <si>
    <t>TERM.CAPILLA A=200 ANGULAR, 1/2" 0-120ºC ,L=150</t>
  </si>
  <si>
    <t>8436023759199</t>
  </si>
  <si>
    <t>6290223200</t>
  </si>
  <si>
    <t>TERM.CAPILLA ACODADO A=200, 1/2 GAS 0/160ºC ,L=100</t>
  </si>
  <si>
    <t>8436023744799</t>
  </si>
  <si>
    <t>6290224200</t>
  </si>
  <si>
    <t>TERM.CAPILLA ACODADO A=200, 1/2 GAS 0/200ºC ,L=100</t>
  </si>
  <si>
    <t>8436023744805</t>
  </si>
  <si>
    <t>6290228200</t>
  </si>
  <si>
    <t>TERM.CAPILLA ACODADO A=200, 1/2 GAS 0/600ºC ,L=100</t>
  </si>
  <si>
    <t>8436023744812</t>
  </si>
  <si>
    <t>6290223300</t>
  </si>
  <si>
    <t>TERM.CAPILLA A=200 ANGULAR, 1/2" 0-160ºC ,L=150</t>
  </si>
  <si>
    <t>8436023750189</t>
  </si>
  <si>
    <t>6300100000</t>
  </si>
  <si>
    <t>CERTIFICADO CALIBRACIÓN PRESIÓN CON TRAZABILIDAD</t>
  </si>
  <si>
    <t>8436023746717</t>
  </si>
  <si>
    <t>6300100100</t>
  </si>
  <si>
    <t>CERTIFICADO CALIBRACIÓN PRESIÓN CON TRAZ EXT</t>
  </si>
  <si>
    <t>8436023746724</t>
  </si>
  <si>
    <t>6300200000</t>
  </si>
  <si>
    <t>CERTIFICADO ENAC HASTA 600 bar</t>
  </si>
  <si>
    <t>8436023746731</t>
  </si>
  <si>
    <t>6300200100</t>
  </si>
  <si>
    <t>CERTIFICADO CALIBRACIÓN PRESIÓN ENAC HASTA 1000 bar</t>
  </si>
  <si>
    <t>8436023746748</t>
  </si>
  <si>
    <t>6319300000</t>
  </si>
  <si>
    <t>CARGA DE GLICERINA Ø63</t>
  </si>
  <si>
    <t>8436023746847</t>
  </si>
  <si>
    <t>6319500000</t>
  </si>
  <si>
    <t>GLICERINA PARA MANÓMETRO Ø100</t>
  </si>
  <si>
    <t>8436023746854</t>
  </si>
  <si>
    <t>6319600000</t>
  </si>
  <si>
    <t>GLICERINA PARA MANÓMETRO Ø150</t>
  </si>
  <si>
    <t>8436023746861</t>
  </si>
  <si>
    <t>6355000100</t>
  </si>
  <si>
    <t>C.E. MAGNÉT. SUPERFICIE Ø100 MÁXIMA (N.A. M-1) NORMALMENTE ABIERTO</t>
  </si>
  <si>
    <t>8436023759380</t>
  </si>
  <si>
    <t>6355000200</t>
  </si>
  <si>
    <t>C.E. MAGNÉT. SUPERFICIE Ø100 MÍNIMA (N.C. M-2) NORMALMENTE CERRADO</t>
  </si>
  <si>
    <t>8436023745628</t>
  </si>
  <si>
    <t>6355001100</t>
  </si>
  <si>
    <t>C.E. MAGNÉT. SUPERFICIE Ø100 MÁXIMA-MÁXIMA (M-11) 2 NORMALMENTE ABIERTOS</t>
  </si>
  <si>
    <t>8436023759397</t>
  </si>
  <si>
    <t>6355001200</t>
  </si>
  <si>
    <t>C.E. MAGNÉT. SUPERFICIE Ø100 MÁXIMA-MÍNIMA (M-12) NORM. ABIERTO, NORM. CERRADO</t>
  </si>
  <si>
    <t>8436023759403</t>
  </si>
  <si>
    <t>6355002100</t>
  </si>
  <si>
    <t>C.E. MAGNÉT. SUPERFICIE Ø100 MÍNIMA-MÁXIMA (M-21) NORM. CERRADO, NORM. ABIERTO</t>
  </si>
  <si>
    <t>8436023750905</t>
  </si>
  <si>
    <t>6355002200</t>
  </si>
  <si>
    <t>C.E. MAGNÉT. SUPERFICIE Ø100 MÍNIMA-MÍNIMA (M-22) 2 NORMALMENTE CERRADOS</t>
  </si>
  <si>
    <t>8436023759410</t>
  </si>
  <si>
    <t>6365000100</t>
  </si>
  <si>
    <t>C.E. MAGNÉTICO EMPOTRADO Ø100 MÁXIMA (M-1) NORMALMENTE ABIERTO</t>
  </si>
  <si>
    <t>8436023759427</t>
  </si>
  <si>
    <t>6365000200</t>
  </si>
  <si>
    <t>C.E. MAGNÉTICO EMPOTRADO Ø100 MINIMA (M-2) NORMALMENTE CERRADO</t>
  </si>
  <si>
    <t>8436023759434</t>
  </si>
  <si>
    <t>6365001100</t>
  </si>
  <si>
    <t>C.E. MAGNÉTICO EMPOTRADO Ø100 MÁXIMA-MÁXIMA (M-11) 2 NORMALMENTE ABIERTOS</t>
  </si>
  <si>
    <t>8436023759441</t>
  </si>
  <si>
    <t>6365001200</t>
  </si>
  <si>
    <t>C.E.MAGNÉTICO EMPOTRADO Ø100 MÁXIMA- MÍNIMA (M-12)) NORM. ABIERTO, NORM. CERRADO</t>
  </si>
  <si>
    <t>8436023759458</t>
  </si>
  <si>
    <t>6365002100</t>
  </si>
  <si>
    <t>C.E.MAGNÉTICO EMPOTRADO Ø100 MÍNIMA-MÁXIMA (M-21) NORM. CERRADO, NORM. ABIERTO</t>
  </si>
  <si>
    <t>8436023759465</t>
  </si>
  <si>
    <t>6365002200</t>
  </si>
  <si>
    <t>C.E.MAGNÉTICO EMPOTRADO Ø100 MÍNIMA-MINIMA (M-22) 2 NORMALMENTE CERRADOS</t>
  </si>
  <si>
    <t>8436023759472</t>
  </si>
  <si>
    <t>6366000100</t>
  </si>
  <si>
    <t>C.E. MAGNÉTICO EMPOTRADO Ø150 MÁXIMA (M-1) NORMALMENTE ABIERTO</t>
  </si>
  <si>
    <t>8436023759489</t>
  </si>
  <si>
    <t>6366000200</t>
  </si>
  <si>
    <t>C.E. MAGNÉTICO EMPOTRADO Ø150 MINIMA (M-2) NORMALMENTE CERRADO</t>
  </si>
  <si>
    <t>8436023759496</t>
  </si>
  <si>
    <t>6366001100</t>
  </si>
  <si>
    <t>C.E. MAGNÉTICO EMPOTRADO Ø150 MÁXIMA-MÁXIMA (M-11) 2 NORMALMENTE ABIERTOS</t>
  </si>
  <si>
    <t>8436023759502</t>
  </si>
  <si>
    <t>6366001200</t>
  </si>
  <si>
    <t>C.E. MAGNÉTICO EMPOTRADO Ø150 MÁXIMA-MINIMA (M12)) NORM. ABIERTO, NORM. CERRADO</t>
  </si>
  <si>
    <t>8436023759519</t>
  </si>
  <si>
    <t>6366002100</t>
  </si>
  <si>
    <t>C.E. MAGNÉTICO EMPOTRADO Ø150 MÍNIMA-MAXIMA (M-21) NORM. CERRADO, NORM. ABIERTO</t>
  </si>
  <si>
    <t>8436023759526</t>
  </si>
  <si>
    <t>6366002200</t>
  </si>
  <si>
    <t>C.E. MAGNÉTICO EMPOTRADO Ø150 MÍNIMA-MINIMA (M-22) 2 NORMALMENTE CERRADOS</t>
  </si>
  <si>
    <t>8436023759533</t>
  </si>
  <si>
    <t>6375000100</t>
  </si>
  <si>
    <t>C.E.INDUCTIVO EMPOTRADO Ø100 MÁXIMA (N.A. M-1)) NORMALMENTE ABIERTO</t>
  </si>
  <si>
    <t>8436023759243</t>
  </si>
  <si>
    <t>6375000200</t>
  </si>
  <si>
    <t>C.E.INDUCTIVO EMPOTRADO Ø100 MINIMA (N.C. M-2)) NORMALMENTE CERRADO</t>
  </si>
  <si>
    <t>8436023759540</t>
  </si>
  <si>
    <t>6375001100</t>
  </si>
  <si>
    <t>C.E. INDUCTIVO EMPOTRADO Ø100 MÁXIMA-MÁXIMA (M-11) 2 NORMALMENTE ABIERTOS</t>
  </si>
  <si>
    <t>8436023759557</t>
  </si>
  <si>
    <t>6375001200</t>
  </si>
  <si>
    <t>C.E. INDUCTIVO EMPOTRADO Ø100 MÁXIMA-MÍNIMA (M-12)) NORM. ABIERTO, NORM. CERRADO</t>
  </si>
  <si>
    <t>8436023759564</t>
  </si>
  <si>
    <t>6375002100</t>
  </si>
  <si>
    <t>C.E. INDUCTIVO EMPOTRADO Ø100 MÍNIMA-MÁXIMA (M-21) NORM. CERRADO, NORM. ABIERTO</t>
  </si>
  <si>
    <t>8436023759571</t>
  </si>
  <si>
    <t>6375002200</t>
  </si>
  <si>
    <t>C.E. INDUCTIVOS EMPOTRADOS Ø100 MÍNIMA-MÍNIMA (M-2</t>
  </si>
  <si>
    <t>8436023759595</t>
  </si>
  <si>
    <t>6376000100</t>
  </si>
  <si>
    <t>C.E.INDUCTIVO EMPOTRADO Ø150 MÁXIMA (N.A. M-1)) NORMALMENTE ABIERTO</t>
  </si>
  <si>
    <t>8436023759601</t>
  </si>
  <si>
    <t>6376000200</t>
  </si>
  <si>
    <t>C.E. EMPOTRADO INDUCTIVO Ø150 MINIMA (N.C.  M-2)</t>
  </si>
  <si>
    <t>6376001100</t>
  </si>
  <si>
    <t>C.E. INDUCTIVOS EMPOTRADOS Ø150 MÁXIMA-MÁXIMA (M-1</t>
  </si>
  <si>
    <t>8436023759618</t>
  </si>
  <si>
    <t>6376001200</t>
  </si>
  <si>
    <t>C.E. INDUCTIVO EMPOTRADO Ø150 MÁXIMA-MÍNIMA (M-12)) NORM. ABIERTO, NORM. CERRADO</t>
  </si>
  <si>
    <t>8436023759625</t>
  </si>
  <si>
    <t>6376002100</t>
  </si>
  <si>
    <t>C.E. INDUCTIVO EMPOTRADO Ø150 MÍNIMA-MÁXIMA (M-21) NORM. CERRADO, NORM. ABIERTO</t>
  </si>
  <si>
    <t>8436023759632</t>
  </si>
  <si>
    <t>6376002200</t>
  </si>
  <si>
    <t>C.E. INDUCTIVOS EMPOTRADOS Ø150 MÍNIMA-MÍNIMA (M-2</t>
  </si>
  <si>
    <t>8436023759649</t>
  </si>
  <si>
    <t>6420140200</t>
  </si>
  <si>
    <t>SEP ALI. TRI-CLAMP 1 1/2 PN 40 Ø50,5 , 1/4 GAS HEMBRA, RANGO MINIMO 0/2,5 BAR</t>
  </si>
  <si>
    <t>8436023747035</t>
  </si>
  <si>
    <t>6420100200</t>
  </si>
  <si>
    <t>SEP ALI. TRI-CLAMP 1 1/2 PN 40 Ø50,5 , 1/2 GAS HEMBRA, RANGO MINIMO 0/2,5 BAR</t>
  </si>
  <si>
    <t>8436023746991</t>
  </si>
  <si>
    <t>6420100300</t>
  </si>
  <si>
    <t>SEP ALI. TRI-CLAMP 2 PN 40 Ø64 , 1/2 GAS HEMBRA, RANGO MINIMO 0/1 BAR</t>
  </si>
  <si>
    <t>8436023747004</t>
  </si>
  <si>
    <t>6420140300</t>
  </si>
  <si>
    <t>SEP ALI. TRI-CLAMP 2 PN 40 Ø64 , 1/4 GAS HEMBRA, RANGO MINIMO 0/1 BAR</t>
  </si>
  <si>
    <t>8436023747042</t>
  </si>
  <si>
    <t>6420120300</t>
  </si>
  <si>
    <t>SEP ALI. TRI-CLAMP 2 PN 40 Ø64 , 1/2 NPT HEMBRA, RANGO MINIMO 0/1 BAR</t>
  </si>
  <si>
    <t>8436023747028</t>
  </si>
  <si>
    <t>6420100400</t>
  </si>
  <si>
    <t>SEP ALI. TRI-CLAMP 2 1/2 PN 40 Ø77,5 , 1/2 GAS HEMBRA, RANGO MINIMO 0/1 BAR</t>
  </si>
  <si>
    <t>8436023747011</t>
  </si>
  <si>
    <t>6430200100</t>
  </si>
  <si>
    <t>SEP ALI. DIN 11851 Ø25 PN 40 NW25 ROSCA HEMBRA</t>
  </si>
  <si>
    <t>8436023747059</t>
  </si>
  <si>
    <t>6430300100</t>
  </si>
  <si>
    <t>SEP ALI. DIN  11851 NW25  MACHO, CONEXIÓN A MANOMETRO 1/2"</t>
  </si>
  <si>
    <t>8436023767477</t>
  </si>
  <si>
    <t>6430300300</t>
  </si>
  <si>
    <t>SEP ALI. DIN 11851  Ø40  PN 40  NW40 MACHO , ROSCA CONEXION A MANOMETRO 1/2" GAS</t>
  </si>
  <si>
    <t>8436023754941</t>
  </si>
  <si>
    <t>6430300400</t>
  </si>
  <si>
    <t>SEP ALI. DIN 11851  Ø50  PN 40  NW50 MACHO,  ROSCA CONEXION A MANOMETRO 1/2" GAS</t>
  </si>
  <si>
    <t>8436023764728</t>
  </si>
  <si>
    <t>6430400100</t>
  </si>
  <si>
    <t>SEP ALI. DIN 11851 Ø25 PN 40 DM25 ROSCA HEMBRA, 1/4 GAS A INSTRUMENTO</t>
  </si>
  <si>
    <t>8436023747097</t>
  </si>
  <si>
    <t>6430200200</t>
  </si>
  <si>
    <t>SEP ALI. DIN 11851 Ø32 PN 40 NW32 ROSCA HEMBRA</t>
  </si>
  <si>
    <t>8436023747066</t>
  </si>
  <si>
    <t>6430200300</t>
  </si>
  <si>
    <t>SEP ALI. DIN 11851 Ø40 PN 40 NW40 ROSCA HEMBRA</t>
  </si>
  <si>
    <t>8436023747073</t>
  </si>
  <si>
    <t>6430200400</t>
  </si>
  <si>
    <t>SEP ALI. DIN 11851 Ø50 PN 25 NW52 ROSCA HEMBRA</t>
  </si>
  <si>
    <t>8436023747080</t>
  </si>
  <si>
    <t>6440300100</t>
  </si>
  <si>
    <t>SEP ALI. SMS 1 1/2 (Ø40) HEMBRA</t>
  </si>
  <si>
    <t>8436023747103</t>
  </si>
  <si>
    <t>6440300200</t>
  </si>
  <si>
    <t>SEP ALI. SMS 2 (Ø50) HEMBRA</t>
  </si>
  <si>
    <t>8436023747110</t>
  </si>
  <si>
    <t>6440304100</t>
  </si>
  <si>
    <t>SEP ALI.SMS 1" 1/2 (Ø40)HEMBRA-CONEXION A MAN 1/4"</t>
  </si>
  <si>
    <t>8436023761833</t>
  </si>
  <si>
    <t>6441300200</t>
  </si>
  <si>
    <t>SEP ALI. SMS 2" (Ø50) MACHO</t>
  </si>
  <si>
    <t>8436023767484</t>
  </si>
  <si>
    <t>6450400100</t>
  </si>
  <si>
    <t>SEP ALI. IDF/ISS 1 1/2 GAS (Ø50) HEMBRA</t>
  </si>
  <si>
    <t>8436023747127</t>
  </si>
  <si>
    <t>6450400200</t>
  </si>
  <si>
    <t>SEP ALI. IDF/ISS 2 (Ø50) HEMBRA</t>
  </si>
  <si>
    <t>8436023747134</t>
  </si>
  <si>
    <t>6470000100</t>
  </si>
  <si>
    <t>SEP BRIDA ABIERTA DN15 PN10/40 - MEMBRANA AISI 316L</t>
  </si>
  <si>
    <t>8436023747196</t>
  </si>
  <si>
    <t>6470000200</t>
  </si>
  <si>
    <t>SEP BRIDA ABIERTA DN25 PN10/40 - MEMBRANA AISI 316L</t>
  </si>
  <si>
    <t>8436023747202</t>
  </si>
  <si>
    <t>6470000300</t>
  </si>
  <si>
    <t>SEP BRIDA ABIERTA DN40 PN10/40 - MEMBRANA AISI 316L</t>
  </si>
  <si>
    <t>8436023747219</t>
  </si>
  <si>
    <t>6470000400</t>
  </si>
  <si>
    <t>SEP.BRIDA ABIERTA DN50 PN10/40 - MEMBRANA AISI 316L</t>
  </si>
  <si>
    <t>8436023747226</t>
  </si>
  <si>
    <t>6480000100</t>
  </si>
  <si>
    <t>SEP. BRIDA ABIERTA INOX DN 1/2 150 psi</t>
  </si>
  <si>
    <t>8436023756167</t>
  </si>
  <si>
    <t>6480000200</t>
  </si>
  <si>
    <t>SEP. BRIDA ABIERTA INOX DN 1/2 300 psi</t>
  </si>
  <si>
    <t>8436023756174</t>
  </si>
  <si>
    <t>6480000300</t>
  </si>
  <si>
    <t>SEP. BRIDA ABIERTA INOX DN 1/2 600 psi</t>
  </si>
  <si>
    <t>8436023756181</t>
  </si>
  <si>
    <t>6480000400</t>
  </si>
  <si>
    <t>SEP. BRIDA ABIERTA INOX DN 3/4 150 psi</t>
  </si>
  <si>
    <t>8436023747233</t>
  </si>
  <si>
    <t>6480000500</t>
  </si>
  <si>
    <t>SEP. BRIDA ABIERTA INOX DN 3/4 300 PSI</t>
  </si>
  <si>
    <t>8436023756198</t>
  </si>
  <si>
    <t>6480000600</t>
  </si>
  <si>
    <t>SEP. BRIDA ABIERTA INOX DN 3/4 600 psi</t>
  </si>
  <si>
    <t>8436023756204</t>
  </si>
  <si>
    <t>6480000700</t>
  </si>
  <si>
    <t>SEP. BRIDA ABIERTA INOX DN 1 150 psi</t>
  </si>
  <si>
    <t>8436023747240</t>
  </si>
  <si>
    <t>6480000800</t>
  </si>
  <si>
    <t>SEP. BRIDA ABIERTA INOX DN 1 300 psi</t>
  </si>
  <si>
    <t>8436023747257</t>
  </si>
  <si>
    <t>6480000900</t>
  </si>
  <si>
    <t>SEP. BRIDA ABIERTA INOX DN 1 600 psi</t>
  </si>
  <si>
    <t>8436023756211</t>
  </si>
  <si>
    <t>6480001000</t>
  </si>
  <si>
    <t>SEP. BRIDA ABIERTA INOX DN 1 1/2 150 psi</t>
  </si>
  <si>
    <t>8436023747264</t>
  </si>
  <si>
    <t>6480001100</t>
  </si>
  <si>
    <t>SEP. BRIDA ABIERTA INOX DN 1 1/2 300 psi</t>
  </si>
  <si>
    <t>8436023747271</t>
  </si>
  <si>
    <t>6480001200</t>
  </si>
  <si>
    <t>SEP. BRIDA ABIERTA INOX DN 1 1/2 600 psi</t>
  </si>
  <si>
    <t>8436023747288</t>
  </si>
  <si>
    <t>6480001300</t>
  </si>
  <si>
    <t>SEP. BRIDA ABIERTA INOX DN 2 150 psi</t>
  </si>
  <si>
    <t>8436023747295</t>
  </si>
  <si>
    <t>6480001400</t>
  </si>
  <si>
    <t>SEP. BRIDA ABIERTA INOX DN 2 300 psi</t>
  </si>
  <si>
    <t>8436023747301</t>
  </si>
  <si>
    <t>6480001500</t>
  </si>
  <si>
    <t>SEP. BRIDA ABIERTA INOX DN 2 600 psi</t>
  </si>
  <si>
    <t>8436023756228</t>
  </si>
  <si>
    <t>6310000001</t>
  </si>
  <si>
    <t>DESENGRASADO PARA OXIGENO</t>
  </si>
  <si>
    <t>8436023746793</t>
  </si>
  <si>
    <t>6310000002</t>
  </si>
  <si>
    <t>MONTAJE DE MANOMETRO A SEPARADOR</t>
  </si>
  <si>
    <t>8436023746809</t>
  </si>
  <si>
    <t>6310000003</t>
  </si>
  <si>
    <t>MONTAJE DE INSTRUMENTO A SEPARADOR</t>
  </si>
  <si>
    <t>8436023746816</t>
  </si>
  <si>
    <t>6310000004</t>
  </si>
  <si>
    <t>MONTAJE DE MANOMETRO A SEPARADOR - EXENTO SILICONA</t>
  </si>
  <si>
    <t>8436023746823</t>
  </si>
  <si>
    <t>6405110100</t>
  </si>
  <si>
    <t>SEP STD INOX Ø98 CONEX.PROCESO 1/2 NPT -1/40 bar</t>
  </si>
  <si>
    <t>8436023746922</t>
  </si>
  <si>
    <t>6405110400</t>
  </si>
  <si>
    <t>SEP HASTELLOY C  Ø97 1/2"NPT  -1/40bar, PARTE SUPERIOR Y TORNILLOS  AISI 316, PARTE INFERIOR Y MEMBRANA HASTELLOY C</t>
  </si>
  <si>
    <t>8436023754163</t>
  </si>
  <si>
    <t>6405110500</t>
  </si>
  <si>
    <t>SEP HASTELLOY C Ø77 1/2"NPT TEFLO 0/100bar</t>
  </si>
  <si>
    <t>8436023754170</t>
  </si>
  <si>
    <t>6405120100</t>
  </si>
  <si>
    <t>SEP STD INOX Ø98 CONEX.PROCESO 1/2 GAS -1/40 bar</t>
  </si>
  <si>
    <t>8436023746946</t>
  </si>
  <si>
    <t>6405140100</t>
  </si>
  <si>
    <t>SEP STD INOX Ø98 CONEX.PROCESO 1/4 GAS. -1/40bar</t>
  </si>
  <si>
    <t>8436023746984</t>
  </si>
  <si>
    <t>6405110200</t>
  </si>
  <si>
    <t>SEP STD INOX Ø98 CONEX.PROCESO 1/2 NPT -1/40bar, MEMBRANA TEFLONADA</t>
  </si>
  <si>
    <t>8436023746939</t>
  </si>
  <si>
    <t>6405120200</t>
  </si>
  <si>
    <t>SEP STD INOX Ø98 CONEX.PROCESO 1/2 GAS -1/40bar, MEMBRANA TEFLONADA</t>
  </si>
  <si>
    <t>8436023746953</t>
  </si>
  <si>
    <t>6405120300</t>
  </si>
  <si>
    <t>SEP STD INOX Ø98 CONEX.PROCESO 1/2 GAS -1/40bar PARTES MOJADAS CON RECUBRIMIENTO PTFE</t>
  </si>
  <si>
    <t>8436023750462</t>
  </si>
  <si>
    <t>6405120400</t>
  </si>
  <si>
    <t>SEP HASTELLOY C Ø97 1/2 GAS -1/40 bar MEMBRANA TEFLONADA</t>
  </si>
  <si>
    <t>8436023746960</t>
  </si>
  <si>
    <t>6405120500</t>
  </si>
  <si>
    <t>SEP HASTELLOY C Ø77 1/2 GAS 0/100 bar MEMBRANA TEFLONADA</t>
  </si>
  <si>
    <t>8436023746977</t>
  </si>
  <si>
    <t>6405120700</t>
  </si>
  <si>
    <t>SEP STD INOX Ø98 CONEX.PROCESO 1/2 GAS -1/40 bar CON ANILLO INTERMEDIO DE LIMPIEZA, TOMAS 1/4 NPT</t>
  </si>
  <si>
    <t>8436023756235</t>
  </si>
  <si>
    <t>6460030000</t>
  </si>
  <si>
    <t>SEP COMPACTO SOLDADO 1/2" GAS HEMBRA A INSTRUMENTO INOX 3/4" GAS  6/160 BAR A PROCESO</t>
  </si>
  <si>
    <t>8436023767491</t>
  </si>
  <si>
    <t>6460040000</t>
  </si>
  <si>
    <t>SEP COMPACTO SOLDADO INOX 1/4 GAS 6/60 BAR, DIAMETRO 72mm</t>
  </si>
  <si>
    <t>8436023747165</t>
  </si>
  <si>
    <t>6460050000</t>
  </si>
  <si>
    <t>SEP COMPACTO INOX 1/4" BSP HEMBRA - 1/4" BSPT MACHO PARA PINTURA</t>
  </si>
  <si>
    <t>8436023767507</t>
  </si>
  <si>
    <t>6460020000</t>
  </si>
  <si>
    <t>SEP COMPACTO SOLDADO INOX 1/2 GAS 6/60 BAR, DIAMETRO 72 mm</t>
  </si>
  <si>
    <t>8436023747141</t>
  </si>
  <si>
    <t>6460040100</t>
  </si>
  <si>
    <t>SEP COMPACTO SOLDADO INOX 1/4 GAS 60/400 BAR, DIAMETRO 62 mm</t>
  </si>
  <si>
    <t>8436023747172</t>
  </si>
  <si>
    <t>6460020100</t>
  </si>
  <si>
    <t>SEP COMPACTO SOLDADO INOX 1/2 GAS 60/400 BAR, DIAMETRO 62 mm</t>
  </si>
  <si>
    <t>8436023747158</t>
  </si>
  <si>
    <t>6460020200</t>
  </si>
  <si>
    <t>SEP COMPACTO SOLDADO HASTELLOY C 1/2" GAS 160/1000 BAR, DIAMETRO 62 mm</t>
  </si>
  <si>
    <t>8436023759656</t>
  </si>
  <si>
    <t>6460020300</t>
  </si>
  <si>
    <t>SEP COMPACTO SOLDADO MONEL 1/2" GAS 160  /1000 BAR,DIAMETRO 62 mm</t>
  </si>
  <si>
    <t>8436023759663</t>
  </si>
  <si>
    <t>6460020400</t>
  </si>
  <si>
    <t>SEP COMPACTO SOLDADO HASTELLOY C 1/2"  GAS 0/160 BAR, DIAMETRO 72 mm</t>
  </si>
  <si>
    <t>8436023759670</t>
  </si>
  <si>
    <t>6460020500</t>
  </si>
  <si>
    <t>SEP COMPACTO SOLDADO MONEL 1/2" GAS 0/160  BAR,DIAMETRO 72 mm</t>
  </si>
  <si>
    <t>8436023759687</t>
  </si>
  <si>
    <t>6461020000</t>
  </si>
  <si>
    <t>SEPARADOR ALTA PRESIÓN 1/2 GAS M/H 40/400 bar MEMBRANA AFLORANTE</t>
  </si>
  <si>
    <t>8436023752428</t>
  </si>
  <si>
    <t>6461024000</t>
  </si>
  <si>
    <t>SEPARADOR ALTA PRESION 1/2 GAS MACHO 1/4 GAS HEMBRA, 40/400 bar MENBRANA AFLORANTE</t>
  </si>
  <si>
    <t>8436023747189</t>
  </si>
  <si>
    <t>6461012000</t>
  </si>
  <si>
    <t>SEPARADOR ALTA PRESION 1 GAS MACHO ,1/2 GAS HEMBRA 40/400 bar MENBRANA AFLORANTE</t>
  </si>
  <si>
    <t>8436023745598</t>
  </si>
  <si>
    <t>6461032000</t>
  </si>
  <si>
    <t>SEPARADOR ALTA PRESIÓN 3/4"  M  1/2"  H MEMBRANA ENRASADA</t>
  </si>
  <si>
    <t>8436023767514</t>
  </si>
  <si>
    <t>6461034000</t>
  </si>
  <si>
    <t>SEPARADOR ALTA PRESIÓN M3/4 H1/4  MEMBRANA ENRASADA 0-10/0-400</t>
  </si>
  <si>
    <t>8436023759694</t>
  </si>
  <si>
    <t>6492000100</t>
  </si>
  <si>
    <t>SEPARADOR IND.PAPELERA BRIDA Ø85, 6 TALADROS, 0-40 bar</t>
  </si>
  <si>
    <t>8436023747325</t>
  </si>
  <si>
    <t>6494020000</t>
  </si>
  <si>
    <t>SEP POLIPROPILENO E INOX 316L, MEMB.PTFE PN10 1/2 GAS</t>
  </si>
  <si>
    <t>8436023747332</t>
  </si>
  <si>
    <t>6496010200</t>
  </si>
  <si>
    <t>SEP PARTE SUPERIOR POLIPROPILENO - PARTE INFERIOR PVC, MEMB. EPDM RECUBIERTA CON PTFE PN10, 1/4" BSP HEMBRA- 1/2" BSP HEMBRA</t>
  </si>
  <si>
    <t>8436023755900</t>
  </si>
  <si>
    <t>64960102316</t>
  </si>
  <si>
    <t>SEP PARTE SUPERIOR AISI 316L - PARTE INFERIOR PAISI 316, MEMB. EPDM RECUBIERTA CON PTFE PN16, 1/4" BSP HEMBRA- 1/2" BSP HEMBRA INFERIOR</t>
  </si>
  <si>
    <t>8436023762113</t>
  </si>
  <si>
    <t>6496010400</t>
  </si>
  <si>
    <t>SEP PARTE SUPERIOR POLIPROPILENO - PARTE INFERIOR PVC, MEMB. EPDM RECUBIERTA CON PTFE PN10, 1/4" BSP HEMBRA-HEMBRA</t>
  </si>
  <si>
    <t>8436023755061</t>
  </si>
  <si>
    <t>6496010220</t>
  </si>
  <si>
    <t>SEP PARTE SUPERIOR POLIPROPILENO - PARTE INFERIOR PVC, MEMB. EPDM RECUBIERTA CON PTFE PN10, 1/2" BSP HEMBRA- 1/2" BSP HEMBRA</t>
  </si>
  <si>
    <t>8436023753647</t>
  </si>
  <si>
    <t>6496011200</t>
  </si>
  <si>
    <t>SEP PARTE SUPERIOR PVDF - PARTE INFERIOR PVDF, MEMB. EPDM RECUBIERTA CON PTFE PN10, 1/4" BSP HEMBRA- 1/2" BSP HEMBRA</t>
  </si>
  <si>
    <t>8436023754989</t>
  </si>
  <si>
    <t>6496011400</t>
  </si>
  <si>
    <t>SEP PARTE SUPERIOR PVDF - PARTE INFERIOR PVDF, MEMB. EPDM RECUBIERTA CON PTFE PN10, 1/4" BSP HEMBRA- 1/4" BSP HEMBRA</t>
  </si>
  <si>
    <t>8436023756242</t>
  </si>
  <si>
    <t>6496011220</t>
  </si>
  <si>
    <t>SEP PARTE SUPERIOR PVDF - PARTE INFERIOR PVDF, MEMB. EPDM RECUBIERTA CON PTFE PN10, 1/2" BSP HEMBRA- 1/2" BSP HEMBRA</t>
  </si>
  <si>
    <t>8436023754484</t>
  </si>
  <si>
    <t>6496010200P</t>
  </si>
  <si>
    <t>SEP PARTE SUPERIOR POLIPROPILENO NARANJA - PARTE INFERIOR POLIPROPILENO, MEMB. EPDM RECUBIERTA CON PTFE PN16, 1/4" BSP HEMBRA- 1/2" BSP HEMBRA INFERIOR</t>
  </si>
  <si>
    <t>8436023742900</t>
  </si>
  <si>
    <t>649601021M</t>
  </si>
  <si>
    <t>SEP PARTE SUPERIOR POLIPROPILENO - PARTE INFERIOR PVC, MEMB. EPDM RECUBIERTA CON PTFE PN10, 1/2" BSP HEMBRA- 1/2" NPT MACHO</t>
  </si>
  <si>
    <t>8436023763981</t>
  </si>
  <si>
    <t>64960104B</t>
  </si>
  <si>
    <t>SEP PARTE SUPERIOR POLIPROPILENO AZUL - PARTE INFERIOR PVCU, MEMB. EPDM RECUBIERTA CON PTFE PN16, 1/4" BSP HEMBRA- 1/4" BSP HEMBRA INFERIOR</t>
  </si>
  <si>
    <t>8436023762076</t>
  </si>
  <si>
    <t>6500020801</t>
  </si>
  <si>
    <t>TRANSMISOR DE VACIO CON JUNTA VITON 1/2 GAS, -1/0 bar, presión atmosferica 20 mA, -1 bar 4 mA</t>
  </si>
  <si>
    <t>8436023753746</t>
  </si>
  <si>
    <t>6500020800</t>
  </si>
  <si>
    <t>TRANSMISOR DE PRESIÓN 1/2 GAS 4/20 mA Cl05 0/-1 bar</t>
  </si>
  <si>
    <t>8436023736657</t>
  </si>
  <si>
    <t>6500020900</t>
  </si>
  <si>
    <t>TRANSMISOR DE PRESIÓN 1/2 GAS 4/20 mA Cl05 0/0,6 bar</t>
  </si>
  <si>
    <t>8436023736664</t>
  </si>
  <si>
    <t>6500021000</t>
  </si>
  <si>
    <t>TRANSMISOR DE PRESIÓN 1/2 GAS 4/20 mA Cl05 0/1 bar</t>
  </si>
  <si>
    <t>8436023736671</t>
  </si>
  <si>
    <t>6500021000MB</t>
  </si>
  <si>
    <t>TRANSMISOR DE PRESIÓN 1/2 GAS 4/20 mA Cl05 0/0,1 bar</t>
  </si>
  <si>
    <t>8436023754125</t>
  </si>
  <si>
    <t>6500021100</t>
  </si>
  <si>
    <t>TRANSMISOR DE PRESIÓN 1/2 GAS 4/20 mA Cl05 0/1,6 bar</t>
  </si>
  <si>
    <t>8436023736688</t>
  </si>
  <si>
    <t>6500021100MB</t>
  </si>
  <si>
    <t>TRANSMISOR DE PRESIÓN 1/2 GAS 4/20 mA Cl05 0/0,16 bar</t>
  </si>
  <si>
    <t>8436023754002</t>
  </si>
  <si>
    <t>6500021200</t>
  </si>
  <si>
    <t>TRANSMISOR DE PRESIÓN 1/2 GAS 4/20 mA Cl05 0/2,5 bar</t>
  </si>
  <si>
    <t>8436023736695</t>
  </si>
  <si>
    <t>6500021300</t>
  </si>
  <si>
    <t>TRANSMISOR DE PRESIÓN 1/2 GAS 4/20 mA Cl05 0/4 bar</t>
  </si>
  <si>
    <t>8436023736701</t>
  </si>
  <si>
    <t>6500021400</t>
  </si>
  <si>
    <t>TRANSMISOR DE PRESIÓN 1/2 GAS 4/20 mA Cl05 0/6 bar</t>
  </si>
  <si>
    <t>8436023736718</t>
  </si>
  <si>
    <t>6500021500</t>
  </si>
  <si>
    <t>TRANSMISOR DE PRESIÓN 1/2 GAS 4/20 mA Cl05 0/10 bar</t>
  </si>
  <si>
    <t>8436023736725</t>
  </si>
  <si>
    <t>6500021600</t>
  </si>
  <si>
    <t>TRANSMISOR DE PRESIÓN 1/2 GAS 4/20 mA Cl05 0/16 bar</t>
  </si>
  <si>
    <t>8436023736732</t>
  </si>
  <si>
    <t>6500021700</t>
  </si>
  <si>
    <t>TRANSMISOR DE PRESIÓN 1/2 GAS 4/20 mA Cl05 0/25 bar</t>
  </si>
  <si>
    <t>8436023736749</t>
  </si>
  <si>
    <t>6500021800</t>
  </si>
  <si>
    <t>TRANSMISOR DE PRESIÓN 1/2 GAS 4/20 mA Cl05 0/40 bar</t>
  </si>
  <si>
    <t>8436023736756</t>
  </si>
  <si>
    <t>6500021900</t>
  </si>
  <si>
    <t>TRANSMISOR DE PRESIÓN 1/2 GAS 4/20 mA Cl05 0/60 bar</t>
  </si>
  <si>
    <t>8436023736763</t>
  </si>
  <si>
    <t>6500022000</t>
  </si>
  <si>
    <t>TRANSMISOR DE PRESIÓN 1/2 GAS 4/20 mA Cl05 0/100 bar</t>
  </si>
  <si>
    <t>8436023736770</t>
  </si>
  <si>
    <t>6500022100</t>
  </si>
  <si>
    <t>TRANSMISOR DE PRESIÓN 1/2 GAS 4/20 mA Cl05 0/160 bar</t>
  </si>
  <si>
    <t>8436023736787</t>
  </si>
  <si>
    <t>6500022200</t>
  </si>
  <si>
    <t>TRANSMISOR DE PRESIÓN 1/2 GAS 4/20 mA Cl05 0/250bar</t>
  </si>
  <si>
    <t>8436023736794</t>
  </si>
  <si>
    <t>6500022400</t>
  </si>
  <si>
    <t>TRANSMISOR DE PRESIÓN 1/2 GAS 4-20 mA Cl0.5 0/400 bar</t>
  </si>
  <si>
    <t>8436023736817</t>
  </si>
  <si>
    <t>6500022500</t>
  </si>
  <si>
    <t>TRANSMISOR DE PRESIÓN 1/2 GAS 4/20 mA Cl05 0/600bar</t>
  </si>
  <si>
    <t>8436023736824</t>
  </si>
  <si>
    <t>6500241100</t>
  </si>
  <si>
    <t>TRANSMISOR DE PRESIÓN 1/4 GAS 4/20 mA Cl0.5 0/1,6 bar</t>
  </si>
  <si>
    <t>8436023741378</t>
  </si>
  <si>
    <t>6500241200</t>
  </si>
  <si>
    <t>TRANSMISOR DE PRESIÓN 1/4 GAS 4/20 mA Cl0.5 0/2,5 bar</t>
  </si>
  <si>
    <t>8436023741385</t>
  </si>
  <si>
    <t>6500241300</t>
  </si>
  <si>
    <t>TRANSMISOR DE PRESIÓN 1/4 GAS 4/20 mA Cl0.5 0/4 bar</t>
  </si>
  <si>
    <t>8436023741392</t>
  </si>
  <si>
    <t>6500241400</t>
  </si>
  <si>
    <t>TRANSMISOR DE PRESIÓN 1/4 GAS 4/20 mA Cl0.5 0/6 bar</t>
  </si>
  <si>
    <t>8436023741408</t>
  </si>
  <si>
    <t>6500241500</t>
  </si>
  <si>
    <t>TRANSMISOR DE PRESIÓN 1/4 GAS 4/20 mA Cl0.5 0/10 bar</t>
  </si>
  <si>
    <t>8436023741415</t>
  </si>
  <si>
    <t>6500241600</t>
  </si>
  <si>
    <t>TRANSMISOR DE PRESIÓN 1/4 GAS 4/20 mA Cl0.5 0/16 bar</t>
  </si>
  <si>
    <t>8436023741422</t>
  </si>
  <si>
    <t>6500241700</t>
  </si>
  <si>
    <t>TRANSMISOR DE PRESIÓN 1/4 GAS 4/20 mA Cl0.5 0/25 bar</t>
  </si>
  <si>
    <t>8436023741439</t>
  </si>
  <si>
    <t>6500241800</t>
  </si>
  <si>
    <t>TRANSMISOR DE PRESIÓN 1/4 GAS 4/20 mA Cl0.5 0/40 bar</t>
  </si>
  <si>
    <t>8436023741446</t>
  </si>
  <si>
    <t>6540041400</t>
  </si>
  <si>
    <t>TRANSMISOR DE PRES.1/4 GAS 4/20 mA Cl.1 0/6 bar, CON PROTECCION PARA USO EN VARIADOR DE FRECUENCIA</t>
  </si>
  <si>
    <t>8436023742221</t>
  </si>
  <si>
    <t>6540041500</t>
  </si>
  <si>
    <t>TRANSMISOR DE PRES.1/4 GAS 4/20 mA Cl.1 0/10 bar, CON PROTECCION PARA USO EN VARIADOR DE FRECUENCIAr</t>
  </si>
  <si>
    <t>8436023742085</t>
  </si>
  <si>
    <t>6540041600</t>
  </si>
  <si>
    <t>TRANSMISOR DE PRES.1/4 GAS 4/20 mA Cl.1 0/16bar CON PROTECCION PARA USO EN VARIADOR DE FRECUENCIA</t>
  </si>
  <si>
    <t>8436023742238</t>
  </si>
  <si>
    <t>6540041700</t>
  </si>
  <si>
    <t>TRANSMISOR DE PRES.1/4 GAS 4./20mA CL1, 0-25 bar, CON PROTECCION PARA USO EN VARIADOR DE FRECUENCIA</t>
  </si>
  <si>
    <t>8436023742245</t>
  </si>
  <si>
    <t>6540041800</t>
  </si>
  <si>
    <t>TRANSMISOR DE PRES.1/4 GAS 4/20 mA Cl.1 0/40bar, CON PROTECCION PARA USO EN VARIADOR DE FRECUENCIA</t>
  </si>
  <si>
    <t>8436023742252</t>
  </si>
  <si>
    <t>6541041500</t>
  </si>
  <si>
    <t>TRANSMISOR DE PRES.1/4 GAS 4/20 mA Cl.1 0/10bar, CON 1 METRO DE CABLE, ESPECIAL BOMBAS DE AGUA, SOBREPRESIÓN MÁXIMA 5 VECES RANGO NOMINAL, CARCASA HERMÉTICA ANTI CONDENSACION</t>
  </si>
  <si>
    <t>8436023753920</t>
  </si>
  <si>
    <t>6541041501</t>
  </si>
  <si>
    <t>TRANSMISOR DE PRES.CERAMICO 1/4 GAS INOX, 4/20 mA prec. 0,5%, 0/10bar, conector DIN43650-C, ESPECIAL OEM, SOBREPRESIÓN MÁXIMA 1,5 VECES RANGO NOMINAL</t>
  </si>
  <si>
    <t>8436023753395</t>
  </si>
  <si>
    <t>7117001500</t>
  </si>
  <si>
    <t>PRESOSTATO DIGITAL PROGRAMABLE CON DISPLAY RANGO 0/10 bar, 1/2 GAS</t>
  </si>
  <si>
    <t>8436023757720</t>
  </si>
  <si>
    <t>ME-0126.R.XX</t>
  </si>
  <si>
    <t>TRANSMISOR DE PRESION MESSTECH® MODELO XA-300</t>
  </si>
  <si>
    <t>XA-904.L</t>
  </si>
  <si>
    <t>TRANSMISOR DE PRESION MESSTECH® MODELO XA-904.L</t>
  </si>
  <si>
    <t>ME-0110.xx</t>
  </si>
  <si>
    <t>TRANSMISOR DE PRESION MESSTECH® MODELO FR-200 VERTICAL 1/2 RANGO DE 0+250 mbar a 0+20bar</t>
  </si>
  <si>
    <t>ME-0103.xx</t>
  </si>
  <si>
    <t>TRANSMISOR DE PRESION MESSTECH® MODELO FR-400 VERTICAL 1 RANGO DE 0+250 mbar a 0+40bar</t>
  </si>
  <si>
    <t>ME-0104.xx</t>
  </si>
  <si>
    <t>TRANSMISOR DE PRESION MESSTECH® MODELO FR-401 VERTICAL 1 RANGO DE 0+250 mbar a 0+40bar CUERPO POLIPROPILENO</t>
  </si>
  <si>
    <t>ME-0127.xx</t>
  </si>
  <si>
    <t>TRANSMISOR DE PRESION MESSTECH® MODELO FR-500 VERTICAL 1.1/4 RANGO DE 0+50 mbar a 0+200mbar</t>
  </si>
  <si>
    <t>ME-0176*</t>
  </si>
  <si>
    <t>NIVEL MESSTECH® SUMERGIBLES MA-401.E Ø23mm</t>
  </si>
  <si>
    <t>ME-0160.xx</t>
  </si>
  <si>
    <t>NIVEL MESSTECH® SUMERGIBLES MA-403 Ø23mm</t>
  </si>
  <si>
    <t>ME-0106.xx</t>
  </si>
  <si>
    <t>NIVEL MESSTECH® SUMERGIBLES MA-404 Ø18mm</t>
  </si>
  <si>
    <t>ME-0109**</t>
  </si>
  <si>
    <t>NIVEL MESSTECH® SUMERGIBLES XI-600.E Ø23mm</t>
  </si>
  <si>
    <t>ME-0178**</t>
  </si>
  <si>
    <t>NIVEL MESSTECH® SUMERGIBLES XI-602.E Ø23mm</t>
  </si>
  <si>
    <t>ME-0112</t>
  </si>
  <si>
    <t>METRO ADICIONAL DE CABLE NIVEL MESSTECH</t>
  </si>
  <si>
    <t>8436023759700</t>
  </si>
  <si>
    <t>6501021200</t>
  </si>
  <si>
    <t>TRANSMISOR DE PRESIÓN 1/2 GAS , 0/2,5 bar 4/20 mA, MEMBRANA AFLORANTE, CL.0,5</t>
  </si>
  <si>
    <t>8436023756310</t>
  </si>
  <si>
    <t>6501121200</t>
  </si>
  <si>
    <t>TRANSMISOR DE PRESIÓN 1/2 GAS , 0/2,5 bar 4/20 mA, MEMBRANA AFLORANTE CON JUNTA, CL.0,5,</t>
  </si>
  <si>
    <t>8436023756327</t>
  </si>
  <si>
    <t>6501012000</t>
  </si>
  <si>
    <t>TRANSMISOR DE PRESIÓN 1 GAS , 0/100 mbar 4/20 mA, MEMBRANA AFLORANTE CON JUNTA, CL 0,5</t>
  </si>
  <si>
    <t>8436023756334</t>
  </si>
  <si>
    <t>6523011400</t>
  </si>
  <si>
    <t>TRANSMISOR DE PRESIÓN 1/2 NPT 4/20 mA , 0/6 bar CON PROTOCOLO HART, CL 0,5</t>
  </si>
  <si>
    <t>8436023756341</t>
  </si>
  <si>
    <t>6523011600</t>
  </si>
  <si>
    <t>TRANSMISOR DE PRESIÓN 1/2 NPT 4/20 mA , 0/16 bar CON PROTOCOLO HART CL 0,5</t>
  </si>
  <si>
    <t>8436023756358</t>
  </si>
  <si>
    <t>6504101500</t>
  </si>
  <si>
    <t>TRANSMISOR DE PRESION DIFERENCIAL RANGO 0-250 Pa ,JUNPER SELECTION, , SALIDA 0-10V, CON LCD DISPLAY</t>
  </si>
  <si>
    <t>8436023755726</t>
  </si>
  <si>
    <t>6504101501</t>
  </si>
  <si>
    <t>TRANSMISOR DE PRESION DIFERENCIAL RANGO 0-500 Pa ,JUNPER SELECTION, , SALIDA 0-10V, CON LCD DISPLAY</t>
  </si>
  <si>
    <t>8436023759717</t>
  </si>
  <si>
    <t>6504101502</t>
  </si>
  <si>
    <t>TRANSMISOR DE PRESION DIFERENCIAL RANGO 0-1000 Pa ,JUNPER SELECTION, , SALIDA 0-10V, CON LCD DISPLAY</t>
  </si>
  <si>
    <t>8436023759724</t>
  </si>
  <si>
    <t>6504101700</t>
  </si>
  <si>
    <t>TRANSMISOR DE PRESION DIFERENCIAL RANGO 0-2500 Pa,JUNPER SELECTION, , SALIDA 0-10V, CON LCD DISPLAY</t>
  </si>
  <si>
    <t>8436023755719</t>
  </si>
  <si>
    <t>6504301500</t>
  </si>
  <si>
    <t>TRANSMISOR DE PRESION DIFERENCIAL RANGO 0-100 Pa ,JUNPER SELECTION 0/10/25/50/75/100 &amp; -50/50 Pa, , SALIDA 0-5V ,0-10V,4-20mA,  CON LCD DISPLAY, PRECISION 1%</t>
  </si>
  <si>
    <t>8436023759731</t>
  </si>
  <si>
    <t>6504302000</t>
  </si>
  <si>
    <t>TRANSMISOR DE PRESION DIFERENCIAL RANGO 0-1000 Pa ,JUNPER SELECTION 0/100/250/500/750/1000 &amp; -500/5000 Pa, , SALIDA 0-5V ,0-10V,4-20mA,  CON LCD DISPLAY, PRECISION 1%</t>
  </si>
  <si>
    <t>8436023759748</t>
  </si>
  <si>
    <t>6504302600</t>
  </si>
  <si>
    <t>TRANSMISOR DE PRESION DIFERENCIAL RANGO 0-1000 Pa ,JUNPER SELECTION 0/1000/2500/5000/7500/10000 &amp; -5000/50000 Pa, , SALIDA 0-5V ,0-10V,4-20mA,  CON LCD DISPLAY, PRECISION 1%</t>
  </si>
  <si>
    <t>8436023759755</t>
  </si>
  <si>
    <t>6504201000</t>
  </si>
  <si>
    <t>TRANSMISOR DE PRESION DIFERENCIAL RANGO 0/1 BAR, 1/2 GAS, SALIDA 4/20 mA, CL 0,5</t>
  </si>
  <si>
    <t>8436023756365</t>
  </si>
  <si>
    <t>6522001500</t>
  </si>
  <si>
    <t>TRANSMISOR DE PRESIÓN 1/2 GAS 4/20 mA , 0/10 bar PARA &lt;250ºC, CL 0,5</t>
  </si>
  <si>
    <t>8436023756372</t>
  </si>
  <si>
    <t>6523021400</t>
  </si>
  <si>
    <t>TRANSMISOR DE PRESIÓN 1/2 NPT 4/20 mA , 0/6 bar CON PROTOCOLO HART APLISENS, CL 0,5</t>
  </si>
  <si>
    <t>8436023756389</t>
  </si>
  <si>
    <t>6524011400</t>
  </si>
  <si>
    <t>TRANSMISOR DE PRESIÓN ATEX 1/2 NPT 4/20 mA 0/6 bar CON PROTOCOLO HART APLISENS CL 0,5</t>
  </si>
  <si>
    <t>8436023756396</t>
  </si>
  <si>
    <t>6530000005</t>
  </si>
  <si>
    <t>INDICADOR DIGITAL STEP MODELO CPR2500 96x48x60</t>
  </si>
  <si>
    <t>8436023747363</t>
  </si>
  <si>
    <t>6530000002</t>
  </si>
  <si>
    <t xml:space="preserve">INDICADOR PROCESO PROGRAMABLE MODELO MICRA CINCO DIGITOS
</t>
  </si>
  <si>
    <t>8436023747356</t>
  </si>
  <si>
    <t>6530000001</t>
  </si>
  <si>
    <t>TARJETA SALIDA 2 ALARMAS (RELÉS CONMUTADOS) PARA MODELO MICRA</t>
  </si>
  <si>
    <t>8436023756518</t>
  </si>
  <si>
    <t>6530000007</t>
  </si>
  <si>
    <t>TARJETA SALIDA RS232C PARA MODELO MICRA</t>
  </si>
  <si>
    <t>8436023756525</t>
  </si>
  <si>
    <t>6530000009</t>
  </si>
  <si>
    <t>INDICADOR DIGITAL MODELO PICA 48X24X70</t>
  </si>
  <si>
    <t>8436023747370</t>
  </si>
  <si>
    <t>6530000100</t>
  </si>
  <si>
    <t>INDICADOR CABEZAL TRANSMISOR  4-20 mA 42x42x49 - para alimentacion 20-30 VCC</t>
  </si>
  <si>
    <t>8436023747387</t>
  </si>
  <si>
    <t>6550010800</t>
  </si>
  <si>
    <t>MANOMETRO DIGITAL Ø65 AISI 304 VERT 1/4 GAS -1/0 bar CL 1%, CON FUNCION MIN-MAX</t>
  </si>
  <si>
    <t>8436023755290</t>
  </si>
  <si>
    <t>6550011600</t>
  </si>
  <si>
    <t>MANOMETRO DIGITAL Ø65 AISI 304 VERT 1/4 GAS 0/16 bar CL 1% CON FUNCION MIN-MAX</t>
  </si>
  <si>
    <t>8436023755306</t>
  </si>
  <si>
    <t>6550040700</t>
  </si>
  <si>
    <t>MANOMETRO DIGITAL Ø80 AISI 316 VERT 1/4 GAS -1/16 bar CL0,4%, CON FUNCION MIN-MAX</t>
  </si>
  <si>
    <t>8436023755313</t>
  </si>
  <si>
    <t>6550042500</t>
  </si>
  <si>
    <t>MANOMETRO DIGITAL Ø80 AISI 316 VERT 1/4 GAS 0/600 bar CL0,4%, CON FUNCION MIN-MAX</t>
  </si>
  <si>
    <t>8436023755320</t>
  </si>
  <si>
    <t>6550050700</t>
  </si>
  <si>
    <t>MANOMETRO DIGITAL Ø100 AISI 316 VERT 1/4 GAS -1/16 bar CL0,4%, CON FUNCION MIN-MAX</t>
  </si>
  <si>
    <t>8436023755337</t>
  </si>
  <si>
    <t>6550052500</t>
  </si>
  <si>
    <t>MANOMETRO DIGITAL Ø100 AISI 316 VERT 1/4 GAS 0/600 bar CL0,4%, CON FUNCION MIN-MAX</t>
  </si>
  <si>
    <t>8436023755344</t>
  </si>
  <si>
    <t>6550061600</t>
  </si>
  <si>
    <t>MANOMETRO DIGITAL Ø105 AISI 316 VERT 1/4 GAS -1 /16 bar CL0,2%, CON FUNCION MIN-MAX</t>
  </si>
  <si>
    <t>8436023755351</t>
  </si>
  <si>
    <t>6550061700</t>
  </si>
  <si>
    <t>MANOMETRO DIGITAL Ø105 AISI 316 VERT 1/4 GAS 0/25 bar CL0,2%, CON FUNCION MIN-MAX</t>
  </si>
  <si>
    <t>8436023754293</t>
  </si>
  <si>
    <t>6550062500</t>
  </si>
  <si>
    <t>MANOMETRO DIGITAL Ø105 AISI 316 VERT 1/4 GAS 0/600 bar CL0,2%, CON FUNCION MIN-MAX</t>
  </si>
  <si>
    <t>8436023755368</t>
  </si>
  <si>
    <t>6550030300</t>
  </si>
  <si>
    <t>MANOMETRO DIGITAL Ø80 AISI 316 VERT 1/4 GAS -1/3 bar CL0,5%</t>
  </si>
  <si>
    <t>8436023753753</t>
  </si>
  <si>
    <t>6550031700</t>
  </si>
  <si>
    <t>MANOMETRO DIGITAL Ø80 AISI 316 VERT 1/4 GAS 0/25 bar CL0,5%</t>
  </si>
  <si>
    <t>8436023753579</t>
  </si>
  <si>
    <t>6550032200</t>
  </si>
  <si>
    <t>MANOMETRO DIGITAL Ø80 AISI 316 VERT 1/4 GAS 0/250 bar CL0,5%</t>
  </si>
  <si>
    <t>8436023754286</t>
  </si>
  <si>
    <t>6550032500</t>
  </si>
  <si>
    <t>MANOMETRO DIGITAL Ø80 AISI 316 VERT 1/4 GAS 0/600 bar CL0,5%</t>
  </si>
  <si>
    <t>8436023754309</t>
  </si>
  <si>
    <t>6550032600</t>
  </si>
  <si>
    <t>MANOMETRO DIGITAL Ø80 AISI 316 VERT 1/4 GAS 0/1000 bar CL0,5%</t>
  </si>
  <si>
    <t>8436023754637</t>
  </si>
  <si>
    <t>6550020300</t>
  </si>
  <si>
    <t>MANOMETRO DIGITAL Ø70 VERT 1/4 GAS -1/3 bar CL 0,2%</t>
  </si>
  <si>
    <t>8436023747431</t>
  </si>
  <si>
    <t>6550122000</t>
  </si>
  <si>
    <t>MANOMETRO DIGITAL Ø70 VERT 1/4 GAS 0+100 mbar CL 0,2%</t>
  </si>
  <si>
    <t>8436023747479</t>
  </si>
  <si>
    <t>6550122100</t>
  </si>
  <si>
    <t>MANOMETRO DIGITAL Ø70 VERT 1/4 GAS 0+160 mbar CL 0,2%</t>
  </si>
  <si>
    <t>8436023747486</t>
  </si>
  <si>
    <t>6550122500</t>
  </si>
  <si>
    <t>MANOMETRO DIGITAL Ø70 VERT 1/4 GAS 0+600 mbar CL 0,2%</t>
  </si>
  <si>
    <t>8436023747509</t>
  </si>
  <si>
    <t>6895121600</t>
  </si>
  <si>
    <t>MAN Ø100 DIGITAL 1/2 GAS 0/16 bar SALIDA 4...20mA CL.0,25</t>
  </si>
  <si>
    <t>,</t>
  </si>
  <si>
    <t>8436023755177</t>
  </si>
  <si>
    <t>6575120800</t>
  </si>
  <si>
    <t>MANOVACUOMETRO DIGITAL Ø94 VERT 1/2 GAS -1/1 bar CL 0,05%</t>
  </si>
  <si>
    <t>8436023756549</t>
  </si>
  <si>
    <t>6575121100</t>
  </si>
  <si>
    <t>MANOMETRO DIGITAL Ø94 VERT 1/2 GAS 0/2 bar CL 0,05%</t>
  </si>
  <si>
    <t>8436023756556</t>
  </si>
  <si>
    <t>6575121500</t>
  </si>
  <si>
    <t>MANOMETRO DIGITAL Ø94 VERT 1/2 GAS 0/14 bar CL 0,05%</t>
  </si>
  <si>
    <t>8436023753975</t>
  </si>
  <si>
    <t>6575121900</t>
  </si>
  <si>
    <t>MANOMETRO DIGITAL Ø94 VERT 1/2 GAS 0/70 bar CL 0,05%</t>
  </si>
  <si>
    <t>8436023756563</t>
  </si>
  <si>
    <t>6575122600</t>
  </si>
  <si>
    <t>MANOMETRO DIGITAL Ø94 VERT 1/2 GAS 0/700 bar CL 0,05%</t>
  </si>
  <si>
    <t>8436023756570</t>
  </si>
  <si>
    <t>6593141400</t>
  </si>
  <si>
    <t>MAN Ø63 HID VERT. 1/4 GAS 0/6 mca</t>
  </si>
  <si>
    <t>8436023747516</t>
  </si>
  <si>
    <t>6593141500</t>
  </si>
  <si>
    <t>MAN Ø63 HID VERT. 1/4 GAS 0/10 mca</t>
  </si>
  <si>
    <t>8436023747523</t>
  </si>
  <si>
    <t>6593141600</t>
  </si>
  <si>
    <t>MAN Ø63 HID VERT. 1/4 GAS 0/16 mca</t>
  </si>
  <si>
    <t>8436023741835</t>
  </si>
  <si>
    <t>6593141700</t>
  </si>
  <si>
    <t>MAN Ø63 HID VERT. 1/4 GAS 0/25 mca</t>
  </si>
  <si>
    <t>8436023741880</t>
  </si>
  <si>
    <t>6593141800</t>
  </si>
  <si>
    <t>MAN Ø63 HID VERT. 1/4 GAS 0/40 mca</t>
  </si>
  <si>
    <t>8436023747530</t>
  </si>
  <si>
    <t>6595121400</t>
  </si>
  <si>
    <t>MAN Ø100 HID VERT.1/2 GAS GAS 0/6 mca</t>
  </si>
  <si>
    <t>8436023742061</t>
  </si>
  <si>
    <t>6595121500</t>
  </si>
  <si>
    <t>MAN Ø100 HID VERT.1/2 GAS GAS 0/10 mca</t>
  </si>
  <si>
    <t>8436023741842</t>
  </si>
  <si>
    <t>6595121600</t>
  </si>
  <si>
    <t>MAN Ø100 HID VERT.1/2 GAS GAS 0/16 mca</t>
  </si>
  <si>
    <t>8436023741859</t>
  </si>
  <si>
    <t>6595121700</t>
  </si>
  <si>
    <t>MAN Ø100 HID VERT.1/2 GAS GAS 0/25 mca</t>
  </si>
  <si>
    <t>8436023741866</t>
  </si>
  <si>
    <t>6595121800</t>
  </si>
  <si>
    <t>MAN Ø100 HID VERT.1/2 GAS GAS 0/40 mca</t>
  </si>
  <si>
    <t>8436023741873</t>
  </si>
  <si>
    <t>6595121900</t>
  </si>
  <si>
    <t>MAN Ø100 HID VERT.1/2 GAS GAS 0/60 mca</t>
  </si>
  <si>
    <t>8436023742078</t>
  </si>
  <si>
    <t>6625121200</t>
  </si>
  <si>
    <t>MAN Ø100 ACCION DIRECTA INOX BAYONETA VERT 1/2 GAS 0/2,5 bar CL 1,6</t>
  </si>
  <si>
    <t>8436023756624</t>
  </si>
  <si>
    <t>6626121200</t>
  </si>
  <si>
    <t>MAN Ø150 ACCION DIRECTA INOX BAYONETA VERT 1/2 GAS 0/2,5 bar CL 1,6</t>
  </si>
  <si>
    <t>8436023756631</t>
  </si>
  <si>
    <t>6635121900</t>
  </si>
  <si>
    <t>MAN Ø100 ACCION DIRECTA INOX BAYONETA VERT 1/2 GAS 0/60 mbar CL 1,6</t>
  </si>
  <si>
    <t>8436023756648</t>
  </si>
  <si>
    <t>6636121900</t>
  </si>
  <si>
    <t>MAN Ø160 DIRECTO INOX RAD G1/2A 0-60 mbar</t>
  </si>
  <si>
    <t>8436023756655</t>
  </si>
  <si>
    <t>6761241600</t>
  </si>
  <si>
    <t>MAN Ø40 MTI HOR 1/4 NPT 0-16 bar &amp; psi,</t>
  </si>
  <si>
    <t>8436023763493</t>
  </si>
  <si>
    <t>6761281300</t>
  </si>
  <si>
    <t>MAN Ø40 MTI HOR 1/8 NPT 0-4 bar &amp; psi,</t>
  </si>
  <si>
    <t>8436023763509</t>
  </si>
  <si>
    <t>6761281500</t>
  </si>
  <si>
    <t>MAN Ø40 MTI HOR 1/8 NPT 0-10 bar &amp; psi,</t>
  </si>
  <si>
    <t>8436023763516</t>
  </si>
  <si>
    <t>6762141500</t>
  </si>
  <si>
    <t>MAN Ø50 MTI VERT. 1/4" NPT 0-10 bar</t>
  </si>
  <si>
    <t>8436023744508</t>
  </si>
  <si>
    <t>6762241400</t>
  </si>
  <si>
    <t>MAN Ø50 MTI MTI HORZ 1/4" NPT 0-6 bar</t>
  </si>
  <si>
    <t>8436023752817</t>
  </si>
  <si>
    <t>6763140100</t>
  </si>
  <si>
    <t>MAN Ø63 INOX  VERT. 1/4 NPT -1/0,6 bar &amp; psi</t>
  </si>
  <si>
    <t>8436023736848</t>
  </si>
  <si>
    <t>6763140200</t>
  </si>
  <si>
    <t>MAN Ø63 INOX  VERT. 1/4 NPT -1/1,5 bar &amp; psi</t>
  </si>
  <si>
    <t>8436023736855</t>
  </si>
  <si>
    <t>6763140300</t>
  </si>
  <si>
    <t>MAN Ø63 INOX VERT. 1/4 NPT -1/3 bar &amp; psi</t>
  </si>
  <si>
    <t>8436023736862</t>
  </si>
  <si>
    <t>6763140400</t>
  </si>
  <si>
    <t>MAN Ø63 INOX VERT. 1/4 NPT -1/5 bar &amp; psi</t>
  </si>
  <si>
    <t>8436023736879</t>
  </si>
  <si>
    <t>6763140500</t>
  </si>
  <si>
    <t>MAN Ø63 INOX  VERT. 1/4 NPT -1/9 bar &amp; psi</t>
  </si>
  <si>
    <t>8436023736886</t>
  </si>
  <si>
    <t>6763140600</t>
  </si>
  <si>
    <t>MAN Ø63 INOX  VERT. 1/4 NPT -1/15 bar &amp; psi</t>
  </si>
  <si>
    <t>8436023736893</t>
  </si>
  <si>
    <t>6763140700</t>
  </si>
  <si>
    <t>MAN Ø63 INOX  VERT. 1/4 NPT -1/24 bar &amp; psi</t>
  </si>
  <si>
    <t>8436023736909</t>
  </si>
  <si>
    <t>6763140800</t>
  </si>
  <si>
    <t>VAC. Ø63 INOX  VERT. 1/4 NPT -1/0 bar &amp; psi</t>
  </si>
  <si>
    <t>8436023736916</t>
  </si>
  <si>
    <t>6763141000</t>
  </si>
  <si>
    <t>MAN Ø63 INOX  VERT. 1/4 NPT 0/1 bar &amp; psi</t>
  </si>
  <si>
    <t>8436023736930</t>
  </si>
  <si>
    <t>6763141100</t>
  </si>
  <si>
    <t>MAN Ø63 INOX  VERT. 1/4 NPT 0/1,6 bar &amp; psi</t>
  </si>
  <si>
    <t>8436023736947</t>
  </si>
  <si>
    <t>6763141200</t>
  </si>
  <si>
    <t>MAN Ø63 INOX  VERT. 1/4 NPT 0/2,5 bar &amp; psi</t>
  </si>
  <si>
    <t>8436023736954</t>
  </si>
  <si>
    <t>6763141300</t>
  </si>
  <si>
    <t>MAN Ø63 INOX VERT. 1/4 NPT 0/4 bar &amp; psi</t>
  </si>
  <si>
    <t>8436023736961</t>
  </si>
  <si>
    <t>6763141400</t>
  </si>
  <si>
    <t>MAN Ø63 INOX VERT. 1/4 NPT 0/6 bar &amp; psi</t>
  </si>
  <si>
    <t>8436023736978</t>
  </si>
  <si>
    <t>6763141500</t>
  </si>
  <si>
    <t>MAN Ø63 INOX VERT. 1/4 NPT 0/10 bar &amp; psi</t>
  </si>
  <si>
    <t>8436023736985</t>
  </si>
  <si>
    <t>6763141600</t>
  </si>
  <si>
    <t>MAN Ø63 INOX VERT. 1/4 NPT 0/16 bar &amp; psi</t>
  </si>
  <si>
    <t>8436023736992</t>
  </si>
  <si>
    <t>6763141700</t>
  </si>
  <si>
    <t>MAN Ø63 INOX VERT. 1/4 NPT 0/25 bar &amp; psi</t>
  </si>
  <si>
    <t>8436023737005</t>
  </si>
  <si>
    <t>6763141800</t>
  </si>
  <si>
    <t>MAN Ø63 INOX  VERT. 1/4 NPT 0/40 bar &amp; psi</t>
  </si>
  <si>
    <t>8436023737012</t>
  </si>
  <si>
    <t>6763141900</t>
  </si>
  <si>
    <t>MAN Ø63 INOX VERT. 1/4 NPT 0/60 bar &amp; psi</t>
  </si>
  <si>
    <t>8436023737029</t>
  </si>
  <si>
    <t>6763142000</t>
  </si>
  <si>
    <t>MAN Ø63 INOX  VERT. 1/4 NPT 0/100 bar &amp; psi</t>
  </si>
  <si>
    <t>8436023737036</t>
  </si>
  <si>
    <t>6763142100</t>
  </si>
  <si>
    <t>MAN Ø63 INOX VERT. 1/4 NPT 0/160 bar &amp; psi</t>
  </si>
  <si>
    <t>8436023737043</t>
  </si>
  <si>
    <t>6763142200</t>
  </si>
  <si>
    <t>MAN Ø63 INOX VERT. 1/4 NPT 0/250 bar &amp; psi</t>
  </si>
  <si>
    <t>8436023737050</t>
  </si>
  <si>
    <t>6763142300</t>
  </si>
  <si>
    <t>MAN Ø63 INOX  VERT. 1/4 NPT 0/315 bar &amp; psi</t>
  </si>
  <si>
    <t>8436023737067</t>
  </si>
  <si>
    <t>6763142400</t>
  </si>
  <si>
    <t>MAN Ø63 INOX VERT. 1/4 NPT 0/400 bar &amp; psi</t>
  </si>
  <si>
    <t>8436023737074</t>
  </si>
  <si>
    <t>6763142500</t>
  </si>
  <si>
    <t>MAN Ø63 INOX VERT. 1/4 NPT 0/600 bar &amp; psi</t>
  </si>
  <si>
    <t>8436023737081</t>
  </si>
  <si>
    <t>6763142600</t>
  </si>
  <si>
    <t>MAN Ø63 INOX VERT. 1/4 NPT 0/1000 bar &amp; psi</t>
  </si>
  <si>
    <t>8436023737098</t>
  </si>
  <si>
    <t>6763240100</t>
  </si>
  <si>
    <t>MAN Ø63 INOX HORZ. 1/4 NPT -1/0,6 bar &amp; psi</t>
  </si>
  <si>
    <t>8436023738422</t>
  </si>
  <si>
    <t>6763240200</t>
  </si>
  <si>
    <t>MAN Ø63 INOX HORZ. 1/4 NPT -1/1,5 bar &amp; psi</t>
  </si>
  <si>
    <t>8436023738439</t>
  </si>
  <si>
    <t>6763240300</t>
  </si>
  <si>
    <t>MAN Ø63 INOX HORZ. 1/4 NPT -1/3 bar &amp; psi</t>
  </si>
  <si>
    <t>8436023738446</t>
  </si>
  <si>
    <t>6763240400</t>
  </si>
  <si>
    <t>MAN Ø63 INOX HORZ. 1/4 NPT -1/5 bar &amp; psi</t>
  </si>
  <si>
    <t>8436023738453</t>
  </si>
  <si>
    <t>6763240500</t>
  </si>
  <si>
    <t>MAN Ø63 INOX HORZ. 1/4 NPT -1/9 bar &amp; psi</t>
  </si>
  <si>
    <t>8436023738460</t>
  </si>
  <si>
    <t>6763240600</t>
  </si>
  <si>
    <t>MAN Ø63 INOX HORZ. 1/4 NPT -1/15 bar &amp; psi</t>
  </si>
  <si>
    <t>8436023738477</t>
  </si>
  <si>
    <t>6763240700</t>
  </si>
  <si>
    <t>MAN Ø63 INOX HORZ. 1/4 NPT -1/24 bar &amp; psi</t>
  </si>
  <si>
    <t>8436023738484</t>
  </si>
  <si>
    <t>6763240800</t>
  </si>
  <si>
    <t>VAC Ø63 INOX HORZ. 1/4 NPT -1/0 bar &amp; Hg</t>
  </si>
  <si>
    <t>8436023738491</t>
  </si>
  <si>
    <t>6763241000</t>
  </si>
  <si>
    <t>MAN Ø63 INOX HORZ. 1/4 NPT 0/1 bar &amp; psi</t>
  </si>
  <si>
    <t>8436023738514</t>
  </si>
  <si>
    <t>6763241100</t>
  </si>
  <si>
    <t>MAN Ø63 INOX HORZ. 1/4 NPT 0/1,6 bar &amp; psi</t>
  </si>
  <si>
    <t>8436023738521</t>
  </si>
  <si>
    <t>6763241200</t>
  </si>
  <si>
    <t>MAN Ø63 INOX HORZ. 1/4 NPT 0/2,5 bar &amp; psi</t>
  </si>
  <si>
    <t>8436023738538</t>
  </si>
  <si>
    <t>6763241300</t>
  </si>
  <si>
    <t>MAN Ø63 INOX HORZ. 1/4 NPT 0/4 bar &amp; psi</t>
  </si>
  <si>
    <t>8436023738545</t>
  </si>
  <si>
    <t>6763241400</t>
  </si>
  <si>
    <t>MAN Ø63 INOX HORZ. 1/4 NPT 0/6 bar &amp; psi</t>
  </si>
  <si>
    <t>8436023738552</t>
  </si>
  <si>
    <t>6763241500</t>
  </si>
  <si>
    <t>MAN Ø63 INOX HORZ. 1/4 NPT 0/10 bar &amp; psi</t>
  </si>
  <si>
    <t>8436023738569</t>
  </si>
  <si>
    <t>6763241600</t>
  </si>
  <si>
    <t>MAN Ø63 INOX HORZ. 1/4 NPT 0/16 bar &amp; psi</t>
  </si>
  <si>
    <t>8436023738576</t>
  </si>
  <si>
    <t>6763241700</t>
  </si>
  <si>
    <t>MAN Ø63 INOX HORZ. 1/4 NPT 0/25 bar &amp; psi</t>
  </si>
  <si>
    <t>8436023738583</t>
  </si>
  <si>
    <t>6763241800</t>
  </si>
  <si>
    <t>MAN Ø63 INOX HORZ. 1/4 NPT 0/40 bar &amp; psi</t>
  </si>
  <si>
    <t>8436023738590</t>
  </si>
  <si>
    <t>6763241900</t>
  </si>
  <si>
    <t>MAN Ø63 INOX HORZ. 1/4 NPT 0/60 bar &amp; psi</t>
  </si>
  <si>
    <t>8436023738606</t>
  </si>
  <si>
    <t>6763242000</t>
  </si>
  <si>
    <t>MAN Ø63 INOX HORZ. 1/4 NPT 0/100 bar &amp; psi</t>
  </si>
  <si>
    <t>8436023738613</t>
  </si>
  <si>
    <t>6763242100</t>
  </si>
  <si>
    <t>MAN Ø63 INOX HORZ. 1/4 NPT 0/160 bar &amp; psi</t>
  </si>
  <si>
    <t>8436023738620</t>
  </si>
  <si>
    <t>6763242200</t>
  </si>
  <si>
    <t>MAN Ø63 INOX HORZ. 1/4 NPT 0/250 bar &amp; psi</t>
  </si>
  <si>
    <t>8436023738637</t>
  </si>
  <si>
    <t>6763242300</t>
  </si>
  <si>
    <t>MAN Ø63 INOX HORZ. 1/4 NPT 0/315bar &amp; psi</t>
  </si>
  <si>
    <t>8436023738644</t>
  </si>
  <si>
    <t>6763242400</t>
  </si>
  <si>
    <t>MAN Ø63 INOX HORZ. 1/4 NPT 0/400 bar &amp; psi</t>
  </si>
  <si>
    <t>8436023738651</t>
  </si>
  <si>
    <t>6763242500</t>
  </si>
  <si>
    <t>MAN Ø63 INOX HORZ. 1/4 NPT 0/600 bar &amp; psi</t>
  </si>
  <si>
    <t>8436023738668</t>
  </si>
  <si>
    <t>6763242600</t>
  </si>
  <si>
    <t>MAN Ø63 INOX HORZ. 1/4 NPT 0/1000 bar &amp; psi</t>
  </si>
  <si>
    <t>8436023738675</t>
  </si>
  <si>
    <t>6765120100</t>
  </si>
  <si>
    <t>MAN Ø100 INOX BAYONETA VERT. 1/2 NPT -1/0,6 bar &amp; psi</t>
  </si>
  <si>
    <t>8436023737104</t>
  </si>
  <si>
    <t>6765120200</t>
  </si>
  <si>
    <t>MAN Ø100 INOX BAYONETA VERT. 1/2 NPT -1/1,5 bar &amp; psi</t>
  </si>
  <si>
    <t>8436023737111</t>
  </si>
  <si>
    <t>6765120300</t>
  </si>
  <si>
    <t>MAN Ø100 INOX BAYONETA VERT. 1/2 NPT -1/3 bar &amp; psi</t>
  </si>
  <si>
    <t>8436023737128</t>
  </si>
  <si>
    <t>6765120400</t>
  </si>
  <si>
    <t>MAN Ø100 INOX BAYONETA VERT. 1/2 NPT -1/5 bar &amp; psi</t>
  </si>
  <si>
    <t>8436023737135</t>
  </si>
  <si>
    <t>6765120500</t>
  </si>
  <si>
    <t>MAN Ø100 INOX BAYONETA VERT. 1/2 NPT -1/9 bar &amp; psi</t>
  </si>
  <si>
    <t>8436023737142</t>
  </si>
  <si>
    <t>6765120600</t>
  </si>
  <si>
    <t>MAN Ø100 INOX BAYONETA VERT. 1/2 NPT -1/15 bar &amp; psi</t>
  </si>
  <si>
    <t>8436023737159</t>
  </si>
  <si>
    <t>6765120700</t>
  </si>
  <si>
    <t>MAN Ø100 INOX BAYONETA VERT. 1/2 NPT -1/24 bar &amp; psi</t>
  </si>
  <si>
    <t>8436023737166</t>
  </si>
  <si>
    <t>6765120800</t>
  </si>
  <si>
    <t>VAC Ø100 INOX BAYONETA VERT. 1/2 NPT -1/0 bar &amp; psi</t>
  </si>
  <si>
    <t>8436023737173</t>
  </si>
  <si>
    <t>6765120900</t>
  </si>
  <si>
    <t>MAN Ø100 INOX BAYONETA VERT. 1/2 NPT 0/0,6 bar &amp; psi</t>
  </si>
  <si>
    <t>8436023737180</t>
  </si>
  <si>
    <t>6765121000</t>
  </si>
  <si>
    <t>MAN Ø100 INOX BAYONETA VERT. 1/2 NPT 0/1bar &amp; psi</t>
  </si>
  <si>
    <t>8436023737197</t>
  </si>
  <si>
    <t>6765121100</t>
  </si>
  <si>
    <t>MAN Ø100 INOX BAYONETA VERT. 1/2 NPT 1,6 bar &amp; psi</t>
  </si>
  <si>
    <t>8436023737203</t>
  </si>
  <si>
    <t>6765121200</t>
  </si>
  <si>
    <t>MAN Ø100 INOX BAYONETA VERT. 1/2 NPT 2,5 bar &amp; psi</t>
  </si>
  <si>
    <t>8436023737210</t>
  </si>
  <si>
    <t>6765121300</t>
  </si>
  <si>
    <t>MAN Ø100 INOX BAYONETA VERT. 1/2 NPT 0/4 bar &amp; psi</t>
  </si>
  <si>
    <t>8436023737227</t>
  </si>
  <si>
    <t>6765121400</t>
  </si>
  <si>
    <t>MAN Ø100 INOX BAYONETA VERT. 1/2 NPT 0/6 bar &amp; psi</t>
  </si>
  <si>
    <t>8436023737234</t>
  </si>
  <si>
    <t>6765121500</t>
  </si>
  <si>
    <t>MAN Ø100 INOX BAYONETA VERT. 1/2 NPT 0/10 bar &amp; psi &amp; psi</t>
  </si>
  <si>
    <t>8436023737241</t>
  </si>
  <si>
    <t>6765121600</t>
  </si>
  <si>
    <t>MAN Ø100 INOX BAYONETA VERT. 1/2 NPT 0/16 bar &amp; psi</t>
  </si>
  <si>
    <t>8436023737258</t>
  </si>
  <si>
    <t>6765121700</t>
  </si>
  <si>
    <t>MAN Ø100 INOX BAYONETA VERT. 1/2 NPT 25 bar &amp; psi</t>
  </si>
  <si>
    <t>8436023737265</t>
  </si>
  <si>
    <t>6765121800</t>
  </si>
  <si>
    <t>MAN Ø100 INOX BAYONETA VERT. 1/2 NPT 0/40 bar &amp; psi</t>
  </si>
  <si>
    <t>8436023737272</t>
  </si>
  <si>
    <t>6765121900</t>
  </si>
  <si>
    <t>MAN Ø100 INOX BAYONETA VERT. 1/2 NPT 0/60 bar &amp; psi</t>
  </si>
  <si>
    <t>8436023737289</t>
  </si>
  <si>
    <t>6765122000</t>
  </si>
  <si>
    <t>MAN Ø100 INOX BAYONETA VERT. 1/2 NPT 0/100 bar &amp; psi</t>
  </si>
  <si>
    <t>8436023737296</t>
  </si>
  <si>
    <t>6765122100</t>
  </si>
  <si>
    <t>MAN Ø100 INOX BAYONETA VERT. 1/2 NPT 0/160 bar &amp; psi</t>
  </si>
  <si>
    <t>8436023737302</t>
  </si>
  <si>
    <t>6765122200</t>
  </si>
  <si>
    <t>MAN Ø100 INOX BAYONETA VERT. 1/2 NPT 0/250 bar &amp; psi</t>
  </si>
  <si>
    <t>8436023737319</t>
  </si>
  <si>
    <t>6765122300</t>
  </si>
  <si>
    <t>MAN Ø100 INOX BAYONETA VERT. 1/2 NPT 0/315 bar &amp; psi</t>
  </si>
  <si>
    <t>8436023737326</t>
  </si>
  <si>
    <t>6765122400</t>
  </si>
  <si>
    <t>MAN Ø100 INOX BAYONETA VERT. 1/2 NPT 0/400 bar &amp; psi</t>
  </si>
  <si>
    <t>8436023737333</t>
  </si>
  <si>
    <t>6765122500</t>
  </si>
  <si>
    <t>MAN Ø100 INOX BAYONETA VERT. 1/2 NPT 0/600 bar &amp; psi</t>
  </si>
  <si>
    <t>8436023737340</t>
  </si>
  <si>
    <t>6765122600</t>
  </si>
  <si>
    <t>MAN Ø100 INOX BAYONETA VERT. 1/2 NPT 0/1000 bar &amp; psi</t>
  </si>
  <si>
    <t>8436023737357</t>
  </si>
  <si>
    <t>6765220100</t>
  </si>
  <si>
    <t>MAN Ø100 INOX HORZ. 1/2 GAS NPT -1/0,6 bar &amp; psi</t>
  </si>
  <si>
    <t>8436023743471</t>
  </si>
  <si>
    <t>6765220200</t>
  </si>
  <si>
    <t>MAN Ø100 INOX HORZ. 1/2 GAS NPT -1/1,5 bar &amp; psi</t>
  </si>
  <si>
    <t>8436023740432</t>
  </si>
  <si>
    <t>6765220300</t>
  </si>
  <si>
    <t>MAN Ø100 INOX HORZ. 1/2 GAS NPT -1/3 bar &amp; psi</t>
  </si>
  <si>
    <t>8436023740449</t>
  </si>
  <si>
    <t>6765220400</t>
  </si>
  <si>
    <t>MAN Ø100 INOX HORZ. 1/2 GAS NPT -1/5 bar &amp; psi</t>
  </si>
  <si>
    <t>8436023740456</t>
  </si>
  <si>
    <t>6765220500</t>
  </si>
  <si>
    <t>MAN Ø100 INOX HORZ. 1/2 GAS NPT -1/9 bar &amp; psi</t>
  </si>
  <si>
    <t>8436023740463</t>
  </si>
  <si>
    <t>6765220600</t>
  </si>
  <si>
    <t>MAN Ø100 INOX HORZ. 1/2 GAS NPT -1/15 bar &amp; psi</t>
  </si>
  <si>
    <t>8436023740470</t>
  </si>
  <si>
    <t>6765220700</t>
  </si>
  <si>
    <t>MAN Ø100 INOX HORZ. 1/2 GAS NPT -1/24 bar &amp; psi</t>
  </si>
  <si>
    <t>8436023740487</t>
  </si>
  <si>
    <t>6765220800</t>
  </si>
  <si>
    <t>VAC Ø100 INOX HORZ. 1/2 GAS NPT -1/0 bar &amp; Hg</t>
  </si>
  <si>
    <t>8436023740494</t>
  </si>
  <si>
    <t>6765220900</t>
  </si>
  <si>
    <t>MAN Ø100 MTI HORZ. 1/2"NPT 0-0,6 bar</t>
  </si>
  <si>
    <t>8436023740500</t>
  </si>
  <si>
    <t>6765221000</t>
  </si>
  <si>
    <t>MAN Ø100 INOX HORZ. 1/2 GAS NPT 0/1 bar &amp; psi</t>
  </si>
  <si>
    <t>8436023740517</t>
  </si>
  <si>
    <t>6765221100</t>
  </si>
  <si>
    <t>MAN Ø100 INOX HORZ. 1/2 GAS NPT 0/1,6 bar &amp; psi</t>
  </si>
  <si>
    <t>8436023740524</t>
  </si>
  <si>
    <t>6765221200</t>
  </si>
  <si>
    <t>MAN Ø100 INOX HORZ. 1/2 GAS NPT 0/2,5 &amp; psi</t>
  </si>
  <si>
    <t>8436023740531</t>
  </si>
  <si>
    <t>6765221300</t>
  </si>
  <si>
    <t>MAN Ø100 INOX HORZ. 1/2 GAS NPT 0/4 bar &amp; psi</t>
  </si>
  <si>
    <t>8436023740548</t>
  </si>
  <si>
    <t>6765221400</t>
  </si>
  <si>
    <t>MAN Ø100 INOX HORZ. 1/2 GAS NPT 0/6 bar &amp; psi</t>
  </si>
  <si>
    <t>8436023740555</t>
  </si>
  <si>
    <t>6765221500</t>
  </si>
  <si>
    <t>MAN Ø100 INOX HORZ. 1/2 GAS NPT 0/10 bar &amp; psi</t>
  </si>
  <si>
    <t>8436023740562</t>
  </si>
  <si>
    <t>6765221600</t>
  </si>
  <si>
    <t>MAN Ø100 INOX HORZ. 1/2 GAS NPT 0/16 bar &amp; psi</t>
  </si>
  <si>
    <t>8436023740579</t>
  </si>
  <si>
    <t>6765221700</t>
  </si>
  <si>
    <t>MAN Ø100 INOX HORZ. 1/2 GAS NPT 0/25 bar &amp; psi</t>
  </si>
  <si>
    <t>8436023740586</t>
  </si>
  <si>
    <t>6765221800</t>
  </si>
  <si>
    <t>MAN Ø100 INOX HORZ. 1/2 GAS NPT 0/40 bar &amp; psi</t>
  </si>
  <si>
    <t>8436023740593</t>
  </si>
  <si>
    <t>6765221900</t>
  </si>
  <si>
    <t>MAN Ø100 INOX HORZ. 1/2 GAS NPT 0/60 bar &amp; psi</t>
  </si>
  <si>
    <t>8436023740609</t>
  </si>
  <si>
    <t>6765222000</t>
  </si>
  <si>
    <t>MAN Ø100 INOX HORZ. 1/2 GAS NPT 0/100 bar &amp; psi</t>
  </si>
  <si>
    <t>8436023740616</t>
  </si>
  <si>
    <t>6765222100</t>
  </si>
  <si>
    <t>MAN Ø100 INOX HORZ. 1/2 GAS NPT 0/160 bar &amp; psi</t>
  </si>
  <si>
    <t>8436023740623</t>
  </si>
  <si>
    <t>6765222200</t>
  </si>
  <si>
    <t>MAN Ø100 INOX HORZ. 1/2 GAS NPT 0/250 bar &amp; psi</t>
  </si>
  <si>
    <t>8436023740630</t>
  </si>
  <si>
    <t>6765222300</t>
  </si>
  <si>
    <t>MAN Ø100 INOX HORZ. 1/2 GAS NPT 0/315 bar &amp; psi</t>
  </si>
  <si>
    <t>8436023740647</t>
  </si>
  <si>
    <t>6765222400</t>
  </si>
  <si>
    <t>MAN Ø100 INOX HORZ. 1/2 GAS NPT 0/400 bar &amp; psi</t>
  </si>
  <si>
    <t>8436023740654</t>
  </si>
  <si>
    <t>6765222500</t>
  </si>
  <si>
    <t>MAN Ø100 INOX HORZ. 1/2 GAS NPT 0/600 bar &amp; psi</t>
  </si>
  <si>
    <t>8436023740661</t>
  </si>
  <si>
    <t>6765222600</t>
  </si>
  <si>
    <t>MAN Ø100 INOX HORZ. 1/2 GAS NPT 0/1000 bar &amp; psi</t>
  </si>
  <si>
    <t>8436023740678</t>
  </si>
  <si>
    <t>6766120100</t>
  </si>
  <si>
    <t>MAN Ø150 MTI VERT. 1/2"NPT -1+0,6 bar CL1</t>
  </si>
  <si>
    <t>6766120200</t>
  </si>
  <si>
    <t>MAN Ø150 INOX BAYONETA VERT. 1/2 GAS NPT -1/1,5 bar &amp; psi CL1</t>
  </si>
  <si>
    <t>8436023737913</t>
  </si>
  <si>
    <t>6766120300</t>
  </si>
  <si>
    <t>MAN Ø150 INOX BAYONETA VERT. 1/2 GAS NPT -1/3 bar &amp; psi CL1</t>
  </si>
  <si>
    <t>8436023737920</t>
  </si>
  <si>
    <t>6766120400</t>
  </si>
  <si>
    <t>MAN Ø150 INOX BAYONETA VERT. 1/2 GAS NPT -1/5 bar &amp; psi CL1</t>
  </si>
  <si>
    <t>8436023737937</t>
  </si>
  <si>
    <t>6766120500</t>
  </si>
  <si>
    <t>MAN Ø150 INOX BAYONETA VERT. 1/2 GAS NPT -1/9 bar &amp; psi CL1</t>
  </si>
  <si>
    <t>8436023748629</t>
  </si>
  <si>
    <t>6766120600</t>
  </si>
  <si>
    <t>MAN Ø150 INOX BAYONETA VERT. 1/2 GAS NPT -1/15 bar &amp; psi CL1</t>
  </si>
  <si>
    <t>8436023737951</t>
  </si>
  <si>
    <t>6766120700</t>
  </si>
  <si>
    <t>MAN Ø150 INOX BAYONETA VERT. 1/2 GAS NPT -1/24 bar &amp; psi CL1</t>
  </si>
  <si>
    <t>8436023737968</t>
  </si>
  <si>
    <t>6766120800</t>
  </si>
  <si>
    <t>VAC Ø150 INOX BAYONETA VERT. 1/2 GAS NPT -1 /0 bar &amp; Hg CL1</t>
  </si>
  <si>
    <t>8436023737975</t>
  </si>
  <si>
    <t>6766120900</t>
  </si>
  <si>
    <t>MAN Ø150 INOX BAYONETA VERT. 1/2 GAS NPT 0/0,6 bar &amp; psi</t>
  </si>
  <si>
    <t>8436023755962</t>
  </si>
  <si>
    <t>6766121000</t>
  </si>
  <si>
    <t>MAN Ø150 INOX BAYONETA VERT. 1/2 GAS NPT 0/1 bar &amp; psi</t>
  </si>
  <si>
    <t>8436023737999</t>
  </si>
  <si>
    <t>6766121100</t>
  </si>
  <si>
    <t>MAN Ø150 INOX BAYONETA VERT. 1/2 GAS NPT 0/1,6 bar &amp; psi</t>
  </si>
  <si>
    <t>8436023738002</t>
  </si>
  <si>
    <t>6766121200</t>
  </si>
  <si>
    <t>MAN Ø150 INOX BAYONETA VERT. 1/2 GAS NPT 0/2.5 bar &amp; psi</t>
  </si>
  <si>
    <t>8436023738019</t>
  </si>
  <si>
    <t>6766121300</t>
  </si>
  <si>
    <t>MAN Ø150 INOX BAYONETA VERT. 1/2 GAS NPT 0/4 bar &amp; psi</t>
  </si>
  <si>
    <t>8436023738026</t>
  </si>
  <si>
    <t>6766121400</t>
  </si>
  <si>
    <t>MAN Ø150 INOX BAYONETA VERT. 1/2 GAS NPT 0/6 bar &amp; psi</t>
  </si>
  <si>
    <t>8436023738033</t>
  </si>
  <si>
    <t>6766121500</t>
  </si>
  <si>
    <t>MAN Ø150 INOX BAYONETA VERT. 1/2 GAS NPT 0/10 bar &amp; psi</t>
  </si>
  <si>
    <t>8436023738040</t>
  </si>
  <si>
    <t>6766121600</t>
  </si>
  <si>
    <t>MAN Ø150 INOX BAYONETA VERT. 1/2 NPT 0/16 bar &amp; psi</t>
  </si>
  <si>
    <t>8436023738057</t>
  </si>
  <si>
    <t>6766121700</t>
  </si>
  <si>
    <t>MAN Ø150 INOX BAYONETA VERT. 1/2 GAS NPT 0/25 bar &amp; psi</t>
  </si>
  <si>
    <t>8436023738064</t>
  </si>
  <si>
    <t>6766121800</t>
  </si>
  <si>
    <t>MAN Ø150 INOX BAYONETA VERT. 1/2 GAS NPT 0/40bar &amp; psi</t>
  </si>
  <si>
    <t>8436023738071</t>
  </si>
  <si>
    <t>6766121900</t>
  </si>
  <si>
    <t>MAN Ø150 INOX BAYONETA VERT. 1/2 GAS NPT 0/60 bar &amp; psi</t>
  </si>
  <si>
    <t>8436023738088</t>
  </si>
  <si>
    <t>6766122000</t>
  </si>
  <si>
    <t>MAN Ø150 INOX BAYONETA VERT. 1/2 GAS NPT 0/100 bar &amp; psi</t>
  </si>
  <si>
    <t>8436023738095</t>
  </si>
  <si>
    <t>6766122100</t>
  </si>
  <si>
    <t>MAN Ø150 INOX BAYONETA VERT. 1/2 GAS NPT 0/160 bar &amp; psi</t>
  </si>
  <si>
    <t>8436023738101</t>
  </si>
  <si>
    <t>6766122200</t>
  </si>
  <si>
    <t>MAN Ø150 INOX BAYONETA VERT. 1/2 GAS NPT 0/250 bar &amp; psi</t>
  </si>
  <si>
    <t>8436023738118</t>
  </si>
  <si>
    <t>6766122300</t>
  </si>
  <si>
    <t>MAN Ø150 INOX BAYONETA VERT. 1/2 GAS NPT 0/315 bar &amp; psi</t>
  </si>
  <si>
    <t>8436023738125</t>
  </si>
  <si>
    <t>6766122400</t>
  </si>
  <si>
    <t>MAN Ø150 INOX BAYONETA VERT. 1/2 GAS NPT 0/400 bar &amp; psi</t>
  </si>
  <si>
    <t>8436023738132</t>
  </si>
  <si>
    <t>6766122500</t>
  </si>
  <si>
    <t>MAN Ø150 INOX BAYONETA VERT. 1/2 GAS NPT 0/600 bar &amp; psi</t>
  </si>
  <si>
    <t>8436023738149</t>
  </si>
  <si>
    <t>6766122600</t>
  </si>
  <si>
    <t>MAN Ø150 INOX BAYONETA VERT. 1/2 GAS NPT 0/1000 bar &amp; psi</t>
  </si>
  <si>
    <t>8436023738156</t>
  </si>
  <si>
    <t>6766220100</t>
  </si>
  <si>
    <t>MAN Ø150 MTI HORZ 1/2"NPT -1/0,6 bar</t>
  </si>
  <si>
    <t>8436023740685</t>
  </si>
  <si>
    <t>6766220200</t>
  </si>
  <si>
    <t>MAN Ø150 MTI HORZ 1/2"NPT -1/1,5 bar</t>
  </si>
  <si>
    <t>8436023740692</t>
  </si>
  <si>
    <t>6766220300</t>
  </si>
  <si>
    <t>MAN Ø150 MTI HORZ 1/2"NPT -1/3 bar</t>
  </si>
  <si>
    <t>8436023740708</t>
  </si>
  <si>
    <t>6766220400</t>
  </si>
  <si>
    <t>MAN Ø150 MTI HORZ 1/2"NPT -1/5 bar</t>
  </si>
  <si>
    <t>8436023740715</t>
  </si>
  <si>
    <t>6766220500</t>
  </si>
  <si>
    <t>MAN Ø150 MTI HORZ 1/2"NPT -1/9 bar</t>
  </si>
  <si>
    <t>8436023740722</t>
  </si>
  <si>
    <t>6766220600</t>
  </si>
  <si>
    <t>MAN Ø150 MTI HORZ 1/2"NPT -1/15 bar</t>
  </si>
  <si>
    <t>8436023740739</t>
  </si>
  <si>
    <t>6766220700</t>
  </si>
  <si>
    <t>MAN Ø150 MTI HORZ 1/2"NPT -1/24 bar</t>
  </si>
  <si>
    <t>8436023740746</t>
  </si>
  <si>
    <t>6766220800</t>
  </si>
  <si>
    <t>VAC Ø150 MTI HORZ 1/2"NPT -1/0 bar</t>
  </si>
  <si>
    <t>8436023740753</t>
  </si>
  <si>
    <t>6766220900</t>
  </si>
  <si>
    <t>MAN Ø150 MTI HORZ 1/2"NPT 0-0,6 bar</t>
  </si>
  <si>
    <t>8436023740760</t>
  </si>
  <si>
    <t>6766221000</t>
  </si>
  <si>
    <t>MAN Ø150 MTI HORZ 1/2"NPT 0-1 bar</t>
  </si>
  <si>
    <t>8436023740777</t>
  </si>
  <si>
    <t>6766221100</t>
  </si>
  <si>
    <t>MAN Ø150 MTI HORZ 1/2"NPT 0-1,6 bar</t>
  </si>
  <si>
    <t>8436023740784</t>
  </si>
  <si>
    <t>6766221200</t>
  </si>
  <si>
    <t>MAN Ø150 MTI HORZ 1/2"NPT 0-2,5 bar</t>
  </si>
  <si>
    <t>8436023740791</t>
  </si>
  <si>
    <t>6766221300</t>
  </si>
  <si>
    <t>MAN Ø150 MTI HORZ 1/2"NPT 0-4 bar</t>
  </si>
  <si>
    <t>8436023740807</t>
  </si>
  <si>
    <t>6766221400</t>
  </si>
  <si>
    <t>MAN Ø150 MTI HORZ 1/2"NPT 0-6 bar</t>
  </si>
  <si>
    <t>8436023740814</t>
  </si>
  <si>
    <t>6766221500</t>
  </si>
  <si>
    <t>MAN Ø150 MTI HORZ 1/2"NPT 0-10 bar</t>
  </si>
  <si>
    <t>8436023740821</t>
  </si>
  <si>
    <t>6766221600</t>
  </si>
  <si>
    <t>MAN Ø150 MTI HORZ 1/2"NPT 0-16 bar</t>
  </si>
  <si>
    <t>8436023740838</t>
  </si>
  <si>
    <t>6766221700</t>
  </si>
  <si>
    <t>MAN Ø150 MTI HORZ 1/2"NPT 0-25 bar</t>
  </si>
  <si>
    <t>8436023740845</t>
  </si>
  <si>
    <t>6766221800</t>
  </si>
  <si>
    <t>MAN Ø150 MTI HORZ 1/2"NPT 0-40 bar</t>
  </si>
  <si>
    <t>8436023740852</t>
  </si>
  <si>
    <t>6766221900</t>
  </si>
  <si>
    <t>MAN Ø150 MTI HORZ 1/2"NPT 0-60 bar</t>
  </si>
  <si>
    <t>8436023740869</t>
  </si>
  <si>
    <t>6766222000</t>
  </si>
  <si>
    <t>MAN Ø150 MTI HORZ 1/2"NPT 0-100 bar</t>
  </si>
  <si>
    <t>8436023740876</t>
  </si>
  <si>
    <t>6766222100</t>
  </si>
  <si>
    <t>MAN Ø150 MTI HORZ 1/2"NPT 0-160 bar</t>
  </si>
  <si>
    <t>8436023740883</t>
  </si>
  <si>
    <t>6766222200</t>
  </si>
  <si>
    <t>MAN Ø150 MTI HORZ 1/2"NPT 0-250 bar</t>
  </si>
  <si>
    <t>8436023740890</t>
  </si>
  <si>
    <t>6766222300</t>
  </si>
  <si>
    <t>MAN Ø150 MTI HORZ 1/2"NPT 0-315 bar</t>
  </si>
  <si>
    <t>8436023740906</t>
  </si>
  <si>
    <t>6766222400</t>
  </si>
  <si>
    <t>MAN Ø150 MTI HORZ 1/2"NPT 0-400 bar</t>
  </si>
  <si>
    <t>8436023740913</t>
  </si>
  <si>
    <t>6766222500</t>
  </si>
  <si>
    <t>MAN Ø150 MTI HORZ 1/2"NPT 0-600 bar</t>
  </si>
  <si>
    <t>8436023740920</t>
  </si>
  <si>
    <t>6766222600</t>
  </si>
  <si>
    <t>MAN Ø150 MTI HORZ 1/2"NPT 0-1000 bar</t>
  </si>
  <si>
    <t>8436023740937</t>
  </si>
  <si>
    <t>6775121400</t>
  </si>
  <si>
    <t>MAN Ø100 MTI VERT 1/2"NPT 0-6 kp/cm2</t>
  </si>
  <si>
    <t>8436023767521</t>
  </si>
  <si>
    <t>6775121500</t>
  </si>
  <si>
    <t>MAN Ø100 MTI VERT 1/2"NPT 0-10 kp/cm2</t>
  </si>
  <si>
    <t>8436023767538</t>
  </si>
  <si>
    <t>6775121600</t>
  </si>
  <si>
    <t>MAN Ø100 MTI VERT 1/2"NPT 0-16 kg/cm2</t>
  </si>
  <si>
    <t>8436023742153</t>
  </si>
  <si>
    <t>6775121700</t>
  </si>
  <si>
    <t>MAN Ø100 MTI VERT 1/2"NPT 0-25 kp/cm2</t>
  </si>
  <si>
    <t>8436023739429</t>
  </si>
  <si>
    <t>6775122100</t>
  </si>
  <si>
    <t>MAN Ø100 MTI VERT 1/2NPT 0-160 kp/cm2</t>
  </si>
  <si>
    <t>8436023739436</t>
  </si>
  <si>
    <t>6775122200</t>
  </si>
  <si>
    <t>MAN Ø100 MTI VERT 1/2NPT 0-250 kp/cm2</t>
  </si>
  <si>
    <t>8436023739443</t>
  </si>
  <si>
    <t>6775122300</t>
  </si>
  <si>
    <t>MAN Ø100 MTI VERT 1/2NPT 0-315 kp/cm2</t>
  </si>
  <si>
    <t>8436023739450</t>
  </si>
  <si>
    <t>6790000200</t>
  </si>
  <si>
    <t>BOMBA MANUAL PARA CALIBRACION PHP2 -0,9+2 bar</t>
  </si>
  <si>
    <t>8436023747547</t>
  </si>
  <si>
    <t>6790000300</t>
  </si>
  <si>
    <t>BOMBA MANUAL PARA CALIBRACION PHP10 -0,9+10 bar</t>
  </si>
  <si>
    <t>8436023747554</t>
  </si>
  <si>
    <t>6790000400</t>
  </si>
  <si>
    <t>BOMBA MANUAL PARA CALIBRACION PHP25 -0,9/25 bar</t>
  </si>
  <si>
    <t>8436023758147</t>
  </si>
  <si>
    <t>6790000500</t>
  </si>
  <si>
    <t>BOMBA MANUAL PARA CALIBRACION PHP35 -0,9/35 bar</t>
  </si>
  <si>
    <t>8436023747561</t>
  </si>
  <si>
    <t>6790000600</t>
  </si>
  <si>
    <t>BOMBA MANUAL PARA CALIBRACION PHP40 -0,9/40 bar</t>
  </si>
  <si>
    <t>8436023747578</t>
  </si>
  <si>
    <t>6790000700</t>
  </si>
  <si>
    <t>BOMBA MANUAL PARA CALIBRACION HHP200 -0/200 bar</t>
  </si>
  <si>
    <t>8436023747585</t>
  </si>
  <si>
    <t>6790000800</t>
  </si>
  <si>
    <t>BOMBA MANUAL PARA CALIBRACION HHP350 -0/350 bar</t>
  </si>
  <si>
    <t>8436023747592</t>
  </si>
  <si>
    <t>6790000900</t>
  </si>
  <si>
    <t>BOMBA MANUAL PARA CALIBRACION HHP700 -0/700 bar</t>
  </si>
  <si>
    <t>8436023747608</t>
  </si>
  <si>
    <t>6790001000</t>
  </si>
  <si>
    <t>BOMBA MANUAL PARA CALIBRACION HHP1000 0/1000 bar</t>
  </si>
  <si>
    <t>8436023758154</t>
  </si>
  <si>
    <t>6790001100</t>
  </si>
  <si>
    <t>BOMBA COMPARACION CALIBRACION GCL 350 SP 350 bar</t>
  </si>
  <si>
    <t>8436023747615</t>
  </si>
  <si>
    <t>6790001200</t>
  </si>
  <si>
    <t>BOMBA COMPARACION PARA CALIBRACION GCH700SP 700 bar ACEITE</t>
  </si>
  <si>
    <t>8436023758161</t>
  </si>
  <si>
    <t>6790001300</t>
  </si>
  <si>
    <t>BOMBA COMPARACION CALIBRACION GCH1000 SP 1000 bar</t>
  </si>
  <si>
    <t>8436023747622</t>
  </si>
  <si>
    <t>6790001400</t>
  </si>
  <si>
    <t>BOMBA COMPARACION PARA CALIBRACION GCH700SP-W 700 bar AGUA</t>
  </si>
  <si>
    <t>8436023758178</t>
  </si>
  <si>
    <t>6790001500</t>
  </si>
  <si>
    <t>BOMBA COMPARACION PARA CALIBRACION GCH 1000 SP-W 1000 bar</t>
  </si>
  <si>
    <t>8436023747639</t>
  </si>
  <si>
    <t>6790001600</t>
  </si>
  <si>
    <t>BALANZA PESOS MUERTOS PRECISION LECTURA 0,05% 100 bar</t>
  </si>
  <si>
    <t>8436023747646</t>
  </si>
  <si>
    <t>6790002400</t>
  </si>
  <si>
    <t>BALANZA PESOS MUERTOS PRECISION LECTURA 0,05% 160 bar</t>
  </si>
  <si>
    <t>8436023747684</t>
  </si>
  <si>
    <t>6790002500</t>
  </si>
  <si>
    <t>BALANZA PESOS MUERTOS PRECISION LECTURA 0,05% 35/350 bar</t>
  </si>
  <si>
    <t>8436023758185</t>
  </si>
  <si>
    <t>6790002600</t>
  </si>
  <si>
    <t>BALANZA PESOS MUERTOS PRECISION LECTURA 0,05% 70/700 bar</t>
  </si>
  <si>
    <t>8436023747691</t>
  </si>
  <si>
    <t>6790002700</t>
  </si>
  <si>
    <t>BALANZA PESOS MUERTOS PARA CALIBRACION DE PRESION 700 bar DOBLE PISTON</t>
  </si>
  <si>
    <t>8436023747707</t>
  </si>
  <si>
    <t>6790001700</t>
  </si>
  <si>
    <t>CALIBRACION DE TEMPERATURA PORTATIL RANGO 350 ºC- PRECISION 1ºC</t>
  </si>
  <si>
    <t>8436023747653</t>
  </si>
  <si>
    <t>6790001800</t>
  </si>
  <si>
    <t>CALIBRACION DE TEMPERATURA PORTATIL RANGO 650 ºC PRECISION 1,5ºC</t>
  </si>
  <si>
    <t>8436023747660</t>
  </si>
  <si>
    <t>6790001900</t>
  </si>
  <si>
    <t>CUBETA CALIBRACION DE TEMPERATURA ETC600 600ºC PRECISIÓN 1ºC</t>
  </si>
  <si>
    <t>8436023758192</t>
  </si>
  <si>
    <t>6790002000</t>
  </si>
  <si>
    <t>CUBETA CALIBRACION DE TEMPERATURA MP650 50+650ºC PRECISION 0,7ºC</t>
  </si>
  <si>
    <t>8436023758208</t>
  </si>
  <si>
    <t>6790002100</t>
  </si>
  <si>
    <t>CALIBRACION DE TEMPERATURA PORTATIL RANGO 350 ºc PRECISION 0,4ºC</t>
  </si>
  <si>
    <t>8436023747677</t>
  </si>
  <si>
    <t>6790002200</t>
  </si>
  <si>
    <t>CALIBRADOR DE TEMPERATURA MTC650 650 ºC PRECISION 0,6ºC</t>
  </si>
  <si>
    <t>8436023758215</t>
  </si>
  <si>
    <t>6790002300</t>
  </si>
  <si>
    <t>CALIBRADOR TEMPERATURA 1200HN 300/1200ºC PRECISION 3ºC</t>
  </si>
  <si>
    <t>8436023758222</t>
  </si>
  <si>
    <t>6805121300</t>
  </si>
  <si>
    <t>MAN. Ø125  FENÓLICA INOX S0LID FRONT 0-4b,1/2"BSP</t>
  </si>
  <si>
    <t>8436023767545</t>
  </si>
  <si>
    <t>6805121500</t>
  </si>
  <si>
    <t>MAN. Ø125 FENÓLICA VERT 1/2 GAS INOX S0LID FRONT 0/10 bar,</t>
  </si>
  <si>
    <t>8436023756709</t>
  </si>
  <si>
    <t>6805111500</t>
  </si>
  <si>
    <t>MAN.Ø125 FENÓLICA VERT. 1/2 NPT INOX SOLID FRONT 0/10 bar</t>
  </si>
  <si>
    <t>8436023756716</t>
  </si>
  <si>
    <t>6835121300</t>
  </si>
  <si>
    <t>MAN. Ø100 INOX SOLID FRONT 0-4b, 1/2" S CLASE 1</t>
  </si>
  <si>
    <t>8436023767552</t>
  </si>
  <si>
    <t>6835122000</t>
  </si>
  <si>
    <t>MAN. Ø100 INOX SOLID FRONT 0-100 BAR VERTICAL 1/2" GAS CLASE 1 RELLENABLE GLICERINA</t>
  </si>
  <si>
    <t>8436023763585</t>
  </si>
  <si>
    <t>6835122400</t>
  </si>
  <si>
    <t>MAN. Ø100 INOX SOLID FRONT 0-400 BAR,VERT 1/2" GAS S CLASE 1</t>
  </si>
  <si>
    <t>8436023763592</t>
  </si>
  <si>
    <t>6835122501</t>
  </si>
  <si>
    <t>MAN. Ø100 INOX SOLID FRONT 0-600 BAR 1/2" S CLASE 1, RELLENABLE GLICERINA, CON AGUJA DE ARRASTRE</t>
  </si>
  <si>
    <t>8436023763608</t>
  </si>
  <si>
    <t>6835122601</t>
  </si>
  <si>
    <t>0MAN. Ø100 INOX SOLID FRONT 0-1000 BAR 1/2" S CLASE 1, RELLENABLE GLICERINA, CON AGUJA DE ARRASTRE</t>
  </si>
  <si>
    <t>8436023763615</t>
  </si>
  <si>
    <t>6855121200</t>
  </si>
  <si>
    <t>MAN. Ø100 INOX DOBLE DIF.1/2"  0-2,5bar CLASE 1ECO</t>
  </si>
  <si>
    <t>8436023767569</t>
  </si>
  <si>
    <t>6885121200</t>
  </si>
  <si>
    <t>MAN. Ø100 MIXTO DOBLE DIF. 0-2,5b,1/2" S CLASE</t>
  </si>
  <si>
    <t>8436023767576</t>
  </si>
  <si>
    <t>6915120201</t>
  </si>
  <si>
    <t>MAN Ø100 INOX BAYONETA VERT 1/2 GAS GAS -1/1,5 bar MAX, 1 CONTAC. ELECTR. NORMAL ABIERTO</t>
  </si>
  <si>
    <t>8436023756082</t>
  </si>
  <si>
    <t>6915120221</t>
  </si>
  <si>
    <t>MAN Ø100 INOX BAYONETA VERT 1/2 GAS GAS -1/1,5 bar, MIN - MAX, 2 CONTAC. ELECTR. N. CERRADO, N. ABIERTO</t>
  </si>
  <si>
    <t>8436023756099</t>
  </si>
  <si>
    <t>6915120521</t>
  </si>
  <si>
    <t>MAN Ø100 INOX BAYONETA VERT 1/2 GAS -1/9 bar MIN - MAX, 2 CONTAC. ELECTR. N. CERRADO, N. ABIERTO</t>
  </si>
  <si>
    <t>8436023750608</t>
  </si>
  <si>
    <t>6915120801</t>
  </si>
  <si>
    <t>MAN Ø100 INOX BAYONETA VERT 1/2 GAS -1000/0 bar MAX, 1 CONTAC. ELECTR. NORMAL ABIERTO</t>
  </si>
  <si>
    <t>8436023752091</t>
  </si>
  <si>
    <t>6915120821</t>
  </si>
  <si>
    <t>MAN Ø100 INOX BAYONETA VERT 1/2 GAS -1000/0 mbar MIN - MAX, 2 CONTAC. ELECTR. N. CERRADO, N. ABIERTO</t>
  </si>
  <si>
    <t>8436023737890</t>
  </si>
  <si>
    <t>6915121001</t>
  </si>
  <si>
    <t>MAN Ø100 MCE INOX VERT. 1/2" 0+1 bar TIPO 821.01, CONTACTO NORMALMENTE ABIERTO</t>
  </si>
  <si>
    <t>8436023758475</t>
  </si>
  <si>
    <t>6915121002</t>
  </si>
  <si>
    <t>MAN Ø100 INOX BAYONETA VERT 1/2 GAS 0/1 bar MIN,  1 CONTAC. ELECTR. NORMAL CERRADO</t>
  </si>
  <si>
    <t>8436023750844</t>
  </si>
  <si>
    <t>6915121011</t>
  </si>
  <si>
    <t>MAN Ø100 INOX BAYONETA VERT 1/2 GAS 0/1 bar MAX - MAX, 2 CONTAC. ELECTR. NORMALMENTE ABIERTOS</t>
  </si>
  <si>
    <t>8436023751131</t>
  </si>
  <si>
    <t>6915121021</t>
  </si>
  <si>
    <t>MAN Ø100 INOX BAYONETA VERT 1/2 GAS 0/1 bar MIN - MAX, 2 CONTAC. ELECTR. N. CERRADO, N. ABIERTO</t>
  </si>
  <si>
    <t>8436023752473</t>
  </si>
  <si>
    <t>6915121221</t>
  </si>
  <si>
    <t>MAN Ø100 INOX BAYONETA VERT 1/2 GAS 0/2,5 bar MIN - MAX, 2 CONTAC. ELECTR. N. CERRADO, N. ABIERTO</t>
  </si>
  <si>
    <t>8436023747714</t>
  </si>
  <si>
    <t>6915121311</t>
  </si>
  <si>
    <t>MAN Ø100 INOX BAYONETA VERT 1/2 GAS 0/4 bar,  MAX - MAX, 2 CONTAC. ELECTR. NORMALMENTE ABIERTOS</t>
  </si>
  <si>
    <t>8436023756105</t>
  </si>
  <si>
    <t>6915121321</t>
  </si>
  <si>
    <t>MAN Ø100 INOX BAYONETA VERT. 1/2 GAS 0/4 bar MIN - MAX, 2 CONTAC. ELECTR. N. CERRADO, N. ABIERTO</t>
  </si>
  <si>
    <t>8436023747721</t>
  </si>
  <si>
    <t>6915121401</t>
  </si>
  <si>
    <t>MAN Ø100 MCE INOX VERT. 1/2" 0/6 bar MAX TIPO 821, NORMALMENTE ABIERTO</t>
  </si>
  <si>
    <t>8436023755757</t>
  </si>
  <si>
    <t>6915121411</t>
  </si>
  <si>
    <t>MAN Ø100 INOX BAYONETA VERT. 1/2 GAS 0/6 bar MAX - MAX, 2 CONTAC. ELECTR. NORMALMENTE ABIERTOS</t>
  </si>
  <si>
    <t>8436023744546</t>
  </si>
  <si>
    <t>6915121412</t>
  </si>
  <si>
    <t>MAN Ø100 INOX BAYONETA VERT. 1/2 GAS 0/6 bar MAX - MIN, 2 CONTAC. ELECTR. N. ABIERTO, N. CERRADO</t>
  </si>
  <si>
    <t>8436023753814</t>
  </si>
  <si>
    <t>6915121421</t>
  </si>
  <si>
    <t>MAN Ø100 INOX BAYONETA VERT. 1/2 GAS 0/6 bar MIN - MAX, 2 CONTAC. ELECTR. N. CERRADO, N. ABIERTO</t>
  </si>
  <si>
    <t>8436023750752</t>
  </si>
  <si>
    <t>6915121501</t>
  </si>
  <si>
    <t>MAN Ø100 INOX BAYONETA VERT. 1/2 GAS 0/10 bar MAX, 1 CONTAC. ELECTR. NORMAL ABIERTO</t>
  </si>
  <si>
    <t>8436023747738</t>
  </si>
  <si>
    <t>6915121502</t>
  </si>
  <si>
    <t>MAN Ø100 INOX BAYONETA VERT. 1/2 GAS 0/10 bar MIN,  1 CONTAC. ELECTR. NORMAL CERRADO</t>
  </si>
  <si>
    <t>8436023752480</t>
  </si>
  <si>
    <t>6915121512</t>
  </si>
  <si>
    <t>MAN Ø100 INOX BAYONETA VERT. 1/2 GAS 0/10 bar MAX - MIN, 2 CONTAC. ELECTR. N. ABIERTO, N. CERRADO</t>
  </si>
  <si>
    <t>8436023750486</t>
  </si>
  <si>
    <t>6915121521</t>
  </si>
  <si>
    <t>MAN Ø100 INOX BAYONETA VERT. 1/2 GAS 0/10 bar MIN - MAX, 2 CONTAC. ELECTR. N. CERRADO, N. ABIERTO</t>
  </si>
  <si>
    <t>8436023747745</t>
  </si>
  <si>
    <t>6915121611</t>
  </si>
  <si>
    <t>MAN Ø100 INOX BAYONETA VERT. 1/2 GAS 0/16 bar MAX - MAX, 2 CONTAC. ELECTR. NORMALMENTE ABIERTOS</t>
  </si>
  <si>
    <t>8436023753173</t>
  </si>
  <si>
    <t>6915121621</t>
  </si>
  <si>
    <t>MAN Ø100 INOX BAYONETA VERT. 1/2 GAS 0/16 bar MIN - MAX, 2 CONTAC. ELECTR. N. CERRADO, N. ABIERTO</t>
  </si>
  <si>
    <t>8436023747752</t>
  </si>
  <si>
    <t>6915121622</t>
  </si>
  <si>
    <t>MAN Ø100 INOX BAYONETA VERT. 1/2 GAS 0/16 bar MIN-MIN 2 CONTACTOS N. CERRADOS</t>
  </si>
  <si>
    <t>8436023756112</t>
  </si>
  <si>
    <t>6915121701</t>
  </si>
  <si>
    <t>MAN Ø100 INOX BAYONETA VERT. 1/2 GAS 0/25 bar MAX, 1 CONTAC. ELECTR. NORMAL ABIERTO</t>
  </si>
  <si>
    <t>8436023750493</t>
  </si>
  <si>
    <t>6915121702</t>
  </si>
  <si>
    <t>MAN Ø100 INOX BAYONETA VERT. 1/2 GAS 0/25 bar MAX, 1 CONTAC. ELECTR. NORMAL CERRADO</t>
  </si>
  <si>
    <t>8436023761208</t>
  </si>
  <si>
    <t>6915121721</t>
  </si>
  <si>
    <t>MAN Ø100 INOX BAYONETA VERT. 1/2 GAS 0/25 bar MIN - MAX, 2 CONTAC. ELECTR. N. CERRADO, N. ABIERTO</t>
  </si>
  <si>
    <t>8436023747769</t>
  </si>
  <si>
    <t>6915121821</t>
  </si>
  <si>
    <t>MAN Ø100 INOX BAYONETA VERT. 1/2 GAS 0/40 bar MIN - MAX, 2 CONTAC. ELECTR. N. CERRADO, N. ABIERTO</t>
  </si>
  <si>
    <t>8436023747776</t>
  </si>
  <si>
    <t>6915122011</t>
  </si>
  <si>
    <t>MAN Ø100 INOX BAYONETA VERT. 1/2 GAS 0/100 bar MAX - MAX, 2 CONTAC. ELECTR. NORMALMENTE ABIERTOS</t>
  </si>
  <si>
    <t>8436023751032</t>
  </si>
  <si>
    <t>6915122012</t>
  </si>
  <si>
    <t>MAN Ø100 INOX BAYONETA VERT. 1/2 GAS 0/100 bar MAX - MIN, 2 CONTAC. ELECTR. N. ABIERTO, N. CERRADO</t>
  </si>
  <si>
    <t>8436023751834</t>
  </si>
  <si>
    <t>6915122222</t>
  </si>
  <si>
    <t>MAN Ø100 INOX BAYONETA VERT. 1/2 GAS 0/250 bar MIN-Min TIPO 821.22 2 CONTACTOS NORMALMENTE CERRADOS</t>
  </si>
  <si>
    <t>8436023750554</t>
  </si>
  <si>
    <t>6915122501</t>
  </si>
  <si>
    <t>MAN Ø100 INOX BAYONETA VERT. 1/2 GAS 0/600 bar MAX, 1 CONTAC. ELECTR. NORMAL ABIERTO</t>
  </si>
  <si>
    <t>8436023752848</t>
  </si>
  <si>
    <t>6915420821</t>
  </si>
  <si>
    <t>MAN Ø100 MCE HORZ BF 1/2" -1/0 bar TIPO 821.21</t>
  </si>
  <si>
    <t>8436023743457</t>
  </si>
  <si>
    <t>6915421402</t>
  </si>
  <si>
    <t>MAN Ø100 MCE HORZ BF 1/2" 0/6 bar TIPO 821.02 C</t>
  </si>
  <si>
    <t>8436023767583</t>
  </si>
  <si>
    <t>6916110401</t>
  </si>
  <si>
    <t>MAN Ø150 MCE INOX VERT.1/2 NPT -1+5 bar TIPO 821.1 MAX, -NO</t>
  </si>
  <si>
    <t>8436023763646</t>
  </si>
  <si>
    <t>6916120211</t>
  </si>
  <si>
    <t>MAN Ø150 INOX BAYONETA VERT. 1/2 GAS -1/1,5 bar MAX - MAX, 2 CONTAC. ELECTR. NORMALMENTE ABIERTOS</t>
  </si>
  <si>
    <t>8436023751650</t>
  </si>
  <si>
    <t>6916121321</t>
  </si>
  <si>
    <t>MAN Ø150 INOX BAYONETA VERT. 1/2 GAS 0/4 bar MIN - MAX, 2 CONTAC. ELECTR. N. CERRADO, N. ABIERTO</t>
  </si>
  <si>
    <t>8436023750912</t>
  </si>
  <si>
    <t>6916121411</t>
  </si>
  <si>
    <t>MAN Ø150 INOX BAYONETA VERT. 1/2 GAS 0/6 bar MAX - MAX, 2 CONTAC. ELECTR. NORMALMENTE ABIERTOS</t>
  </si>
  <si>
    <t>8436023751100</t>
  </si>
  <si>
    <t>6916121421</t>
  </si>
  <si>
    <t>MAN Ø150 INOX BAYONETA VERT. 1/2 GAS 0/6 bar MIN - MAX, 2 CONTAC. ELECTR. N. CERRADO, N. ABIERTO</t>
  </si>
  <si>
    <t>8436023753098</t>
  </si>
  <si>
    <t>6916121502</t>
  </si>
  <si>
    <t>MAN Ø150 INOX BAYONETA VERT 1/2 GAS 0/10 bar MIN,  1 CONTAC. ELECTR. NORMAL CERRADO</t>
  </si>
  <si>
    <t>8436023756129</t>
  </si>
  <si>
    <t>6916121511</t>
  </si>
  <si>
    <t>MAN Ø150 INOX BAYONETA VERT. 1/2 GAS 0/10 bar MAX - MAX, 2 CONTAC. ELECTR. NORMALMENTE ABIERTOS</t>
  </si>
  <si>
    <t>8436023753937</t>
  </si>
  <si>
    <t>6916121521</t>
  </si>
  <si>
    <t>MAN Ø150 INOX BAYONETA VERT.1/2 GAS 0/10 bar MIN - MAX, 2 CONTAC. ELECTR. N. CERRADO, N. ABIERTO</t>
  </si>
  <si>
    <t>8436023753104</t>
  </si>
  <si>
    <t>6916121611</t>
  </si>
  <si>
    <t>MAN Ø150 INOX BAYONETA VERT. 1/2 GAS 0/16 bar MAX-MAX 2 CONTAC. ELECTR. NORMALMENTE ABIERTOS</t>
  </si>
  <si>
    <t>8436023756136</t>
  </si>
  <si>
    <t>6916121621</t>
  </si>
  <si>
    <t>MAN Ø150 INOX BAYONETA VERT.1/2 GAS 0/16 bar MIN - MAX, 2 CONTAC. ELECTR. N. CERRADO, N. ABIERTO</t>
  </si>
  <si>
    <t>8436023750615</t>
  </si>
  <si>
    <t>6916121711</t>
  </si>
  <si>
    <t>MAN Ø150 INOX BAYONETA VERT. 1/2 GAS 0/25 bar MAX - MAX, 2 CONTAC. ELECTR. NORMALMENTE ABIERTOS</t>
  </si>
  <si>
    <t>8436023751117</t>
  </si>
  <si>
    <t>6916121721</t>
  </si>
  <si>
    <t>MAN Ø150 INOX BAYONETA VERT. 1/2 GAS 0/25 bar MIN - MAX, 2 CONTAC. ELECTR. N. CERRADO, N. ABIERTO</t>
  </si>
  <si>
    <t>8436023750622</t>
  </si>
  <si>
    <t>6916121821</t>
  </si>
  <si>
    <t>MAN Ø150 INOX BAYONETA VERT.1/2 GAS 0/40 bar MIN - MAX, 2 CONTAC. ELECTR. N. CERRADO, N. ABIERTO</t>
  </si>
  <si>
    <t>8436023750639</t>
  </si>
  <si>
    <t>6916122221</t>
  </si>
  <si>
    <t>MAN Ø150 INOX BAYONETA VERT.1/2 GAS 0/250 bar MIN - MAX, 2 CONTAC. ELECTR. N. CERRADO, N. ABIERTO</t>
  </si>
  <si>
    <t>8436023750929</t>
  </si>
  <si>
    <t>6916122521</t>
  </si>
  <si>
    <t>MAN Ø150 INOX BAYONETA VERT. 1/2 GAS 0/600 bar MIN - MAX, 2 CONTAC. ELECTR. N. CERRADO, N. ABIERTO</t>
  </si>
  <si>
    <t>8436023752855</t>
  </si>
  <si>
    <t>6915220821</t>
  </si>
  <si>
    <t>MAN Ø100 INOX HORZ 1/2 GAS -1/0 bar MIN - MAX, 2 CONTAC. ELECTR. N. CERRADO, N. ABIERTO</t>
  </si>
  <si>
    <t>8436023752565</t>
  </si>
  <si>
    <t>6916221511</t>
  </si>
  <si>
    <t>MAN Ø150 INOX HORZ 1/2 GAS 0/10 bar MAX - MAX, 2 CONTAC. ELECTR. NORMALMENTE ABIERTOS</t>
  </si>
  <si>
    <t>8436023756143</t>
  </si>
  <si>
    <t>6916222511</t>
  </si>
  <si>
    <t>MAN Ø150 INOX HORZ 1/2 GAS 0/600 bar MAX - MAX, 2 CONTAC. ELECTR. NORMALMENTE ABIERTOS</t>
  </si>
  <si>
    <t>8436023756150</t>
  </si>
  <si>
    <t>6935110900</t>
  </si>
  <si>
    <t>MAN.DIFERENCIAL INOX Ø100 1/2" NPT 0/0,6 bar, P.E. MAX 100 BAR</t>
  </si>
  <si>
    <t>8436023762779</t>
  </si>
  <si>
    <t>6935111000</t>
  </si>
  <si>
    <t>MAN.DIFERENCIAL INOX Ø100 1/2" NPT 0/1 bar, P.E. MAX 100 BAR</t>
  </si>
  <si>
    <t>8436023762786</t>
  </si>
  <si>
    <t>6935111100</t>
  </si>
  <si>
    <t>MAN.DIFERENCIAL INOX Ø100 1/2" NPT 0/1,6 bar &amp; PSI, P.E. MAX 100 BAR</t>
  </si>
  <si>
    <t>8436023762793</t>
  </si>
  <si>
    <t>6935111200</t>
  </si>
  <si>
    <t>MAN.DIFERENCIAL INOX Ø100 1/2" NPT 0/2,5 bar, P.E. MAX 100 BAR</t>
  </si>
  <si>
    <t>8436023762694</t>
  </si>
  <si>
    <t>6935111400</t>
  </si>
  <si>
    <t>MAN.DIFERENCIAL INOX Ø100 1/2" NPT 0/6 bar, P.E. MAX 100 BAR</t>
  </si>
  <si>
    <t>8436023762700</t>
  </si>
  <si>
    <t>6935111500</t>
  </si>
  <si>
    <t>MAN.DIFERENCIAL INOX Ø100 1/2" NPT 0/10 bar, P.E. MAX 100 BAR</t>
  </si>
  <si>
    <t>8436023762717</t>
  </si>
  <si>
    <t>6935111600</t>
  </si>
  <si>
    <t>MAN.DIFERENCIAL INOX Ø100 1/2" NPT 0/16 bar, P.E. MAX 100 BAR</t>
  </si>
  <si>
    <t>8436023762724</t>
  </si>
  <si>
    <t>6935111700</t>
  </si>
  <si>
    <t>MAN.DIFERENCIAL INOX Ø100 1/2" NPT 0/25 bar, P.E. MAX 100 BAR</t>
  </si>
  <si>
    <t>8436023762731</t>
  </si>
  <si>
    <t>6935121200</t>
  </si>
  <si>
    <t>MAN.DIFERENCIAL Ø100 VERT. 1/2 GAS 0/2,5 bar P.E. MAX 100 bar CL 2,5</t>
  </si>
  <si>
    <t>8436023756662</t>
  </si>
  <si>
    <t>6936110900</t>
  </si>
  <si>
    <t>MAN.DIFERENCIAL INOX Ø150 1/2" NPT 0/0,6 bar, P.E. MAX 100 BAR</t>
  </si>
  <si>
    <t>8436023762632</t>
  </si>
  <si>
    <t>6936111000</t>
  </si>
  <si>
    <t>MAN.DIFERENCIAL INOX Ø150 1/2" NPT 0/1 bar, P.E. MAX 100 BAR</t>
  </si>
  <si>
    <t>8436023762649</t>
  </si>
  <si>
    <t>6936111200</t>
  </si>
  <si>
    <t>MAN.DIFERENCIAL INOX Ø150 1/2" NPT 0/2,5 bar, P.E. MAX 100 BAR</t>
  </si>
  <si>
    <t>8436023762656</t>
  </si>
  <si>
    <t>6936111300</t>
  </si>
  <si>
    <t>MAN.DIFERENCIAL INOX Ø150 1/2" NPT 0/4 bar, P.E. MAX 100 BAR</t>
  </si>
  <si>
    <t>8436023762663</t>
  </si>
  <si>
    <t>6936111400</t>
  </si>
  <si>
    <t>MAN.DIFERENCIAL INOX Ø150 1/2" NPT 0/6 bar, P.E. MAX 100 BAR</t>
  </si>
  <si>
    <t>8436023762670</t>
  </si>
  <si>
    <t>6936111500</t>
  </si>
  <si>
    <t>MAN.DIFERENCIAL INOX Ø150 1/2" NPT 0/10 bar, P.E. MAX 100 BAR</t>
  </si>
  <si>
    <t>8436023762687</t>
  </si>
  <si>
    <t>6936111600</t>
  </si>
  <si>
    <t>MAN.DIFERENCIAL INOX Ø150 1/2" NPT 0/16 bar, P.E. MAX 100 BAR</t>
  </si>
  <si>
    <t>8436023762618</t>
  </si>
  <si>
    <t>6936111700</t>
  </si>
  <si>
    <t>MAN.DIFERENCIAL INOX Ø150 1/2" NPT 0/25 bar, P.E. MAX 100 BAR</t>
  </si>
  <si>
    <t>8436023762625</t>
  </si>
  <si>
    <t>6936121200</t>
  </si>
  <si>
    <t>MAN.DIFERENCIAL Ø150 VERT. 1/2 GAS 0/2,5 bar P.E. MAX 100 bar CL 2,5</t>
  </si>
  <si>
    <t>8436023756679</t>
  </si>
  <si>
    <t>6945112100</t>
  </si>
  <si>
    <t>MAN.DIFERENCIAL Ø100 VERT. 1/2" NPT 0 /0,16 Kg/cm2  CLASE 2,5</t>
  </si>
  <si>
    <t>8436023763653</t>
  </si>
  <si>
    <t>6945122100</t>
  </si>
  <si>
    <t>MAN.DIFERENCIAL Ø100 VERT. 1/2" BSP 160 mbar  CLASE 2,5</t>
  </si>
  <si>
    <t>8436023758741</t>
  </si>
  <si>
    <t>6945122400</t>
  </si>
  <si>
    <t>MAN.DIFERENCIAL Ø100 VERT. 1/2 GAS 0/400 mbar P.E. MAX 100 bar CLASE 2,5</t>
  </si>
  <si>
    <t>8436023756686</t>
  </si>
  <si>
    <t>6946122400</t>
  </si>
  <si>
    <t>MAN.DIFERENCIAL Ø150 VERT. 1/2 GAS 0/400 mbar P.E. MAX 100 bar CLASE 2,5</t>
  </si>
  <si>
    <t>8436023756693</t>
  </si>
  <si>
    <t>6965122400</t>
  </si>
  <si>
    <t>MAN. DIFERENCIAL Ø100 RAD 1/2 GAS 0/400 mbar P.E. MAX 8 bar CL2,5</t>
  </si>
  <si>
    <t>8436023756723</t>
  </si>
  <si>
    <t>7010114000</t>
  </si>
  <si>
    <t>SIFON COLA DE CERDO 1/4" GAS   A. INOX 201</t>
  </si>
  <si>
    <t>8436023747998</t>
  </si>
  <si>
    <t>7010112000</t>
  </si>
  <si>
    <t>SIFON COLA DE CERDO 1/2 GAS GAS A. CARBONO MACHO/HEMBRA</t>
  </si>
  <si>
    <t>8436023747974</t>
  </si>
  <si>
    <t>7010112100</t>
  </si>
  <si>
    <t>SIFON COLA DE CERDO 1/2 GAS NPT A. CARBONO MACHO-HEMBRA</t>
  </si>
  <si>
    <t>8436023747981</t>
  </si>
  <si>
    <t>7010412000</t>
  </si>
  <si>
    <t>SIFON  EN "U" 1/2" GAS   A. CARBONO MACHO/HEMBRA</t>
  </si>
  <si>
    <t>8436023748032</t>
  </si>
  <si>
    <t>701011400I</t>
  </si>
  <si>
    <t>SIFON COLA DE CERDO 1/4" GAS   ACERO INOX 304 PN20 120ºC</t>
  </si>
  <si>
    <t>8436023754934</t>
  </si>
  <si>
    <t>701011200I</t>
  </si>
  <si>
    <t>SIFON COLA DE CERDO 1/2" GAS   ACERO INOX 304 PN20 120ºC</t>
  </si>
  <si>
    <t>8436023754927</t>
  </si>
  <si>
    <t>7010214000</t>
  </si>
  <si>
    <t>SIFON COLA DE CERDO 1/4" GAS   INOX AISI 316</t>
  </si>
  <si>
    <t>8436023748025</t>
  </si>
  <si>
    <t>7010214100</t>
  </si>
  <si>
    <t>SIFON COLA DE CERDO 1/4" NPT   INOX AISI 316</t>
  </si>
  <si>
    <t>8436023745635</t>
  </si>
  <si>
    <t>7010212000</t>
  </si>
  <si>
    <t>SIFON COLA DE CERDO 1/2 GAS INOX MACHO/HEMBRA AISI 316</t>
  </si>
  <si>
    <t>8436023748001</t>
  </si>
  <si>
    <t>7010212100</t>
  </si>
  <si>
    <t>SIFON COLA DE CERDO 1/2 NPT INOX AISI 316</t>
  </si>
  <si>
    <t>8436023748018</t>
  </si>
  <si>
    <t>7010412100</t>
  </si>
  <si>
    <t>SIFON  EN "U" 1/2" GAS   A. INOXIDABLE AISI 316 MACHO/HEMBRA</t>
  </si>
  <si>
    <t>8436023753258</t>
  </si>
  <si>
    <t>7020100000</t>
  </si>
  <si>
    <t>LIMITADOR DE PRESION EN INOXIDABLE 0,4/2,5 bar</t>
  </si>
  <si>
    <t>8436023748087</t>
  </si>
  <si>
    <t>7020110000</t>
  </si>
  <si>
    <t>LIM. DE PRESION EN INOXIDABLE 0,4/2,5 bar 1/2 GAS NPT</t>
  </si>
  <si>
    <t>8436023756006</t>
  </si>
  <si>
    <t>7020200000</t>
  </si>
  <si>
    <t>LIMITADOR DE PRESION EN INOXIDABLE 2/400 bar 1/2 GAS GAS</t>
  </si>
  <si>
    <t>8436023748094</t>
  </si>
  <si>
    <t>7020210000</t>
  </si>
  <si>
    <t>LIMITADOR DE PRESION EN INOXIDABLE 2/400 bar 1/2" NPT</t>
  </si>
  <si>
    <t>8436023751056</t>
  </si>
  <si>
    <t>7031000000</t>
  </si>
  <si>
    <t>GOMA DE PROTECCION Ø40 DORSAL NEGRA</t>
  </si>
  <si>
    <t>8436023748100</t>
  </si>
  <si>
    <t>7032000000</t>
  </si>
  <si>
    <t>GOMA DE PROTECCION Ø50 VERT</t>
  </si>
  <si>
    <t>8436023752268</t>
  </si>
  <si>
    <t>7033000000</t>
  </si>
  <si>
    <t>GOMA DE PROTECCION  Ø63</t>
  </si>
  <si>
    <t>8436023746168</t>
  </si>
  <si>
    <t>7035000000</t>
  </si>
  <si>
    <t>GOMA DE PROTECCION  Ø100</t>
  </si>
  <si>
    <t>8436023743259</t>
  </si>
  <si>
    <t>7040100000</t>
  </si>
  <si>
    <t>AMORTIGUADOR AJUSTABLE 1/4 GAS LATON</t>
  </si>
  <si>
    <t>8436023748117</t>
  </si>
  <si>
    <t>7040200000</t>
  </si>
  <si>
    <t>AMORTIGUADOR AJUSTABLE 1/2 GAS GAS LATON</t>
  </si>
  <si>
    <t>8436023748124</t>
  </si>
  <si>
    <t>7041100000</t>
  </si>
  <si>
    <t>AMORTIGUADOR AJUSTABLE 1/4 GAS INOX</t>
  </si>
  <si>
    <t>8436023748131</t>
  </si>
  <si>
    <t>7041200000</t>
  </si>
  <si>
    <t>AMORTIGUADOR AJUSTABLE 1/2 GAS GAS INOX</t>
  </si>
  <si>
    <t>8436023748148</t>
  </si>
  <si>
    <t>7041300000</t>
  </si>
  <si>
    <t>AMORTIGUADOR AJUSTABLE 1/4"  NPT INOX</t>
  </si>
  <si>
    <t>8436023748155</t>
  </si>
  <si>
    <t>7041400000</t>
  </si>
  <si>
    <t>AMORTIGUADOR AJUSTABLE 1/2"  NPT INOX</t>
  </si>
  <si>
    <t>8436023748162</t>
  </si>
  <si>
    <t>7041500000</t>
  </si>
  <si>
    <t>AMORTIGUADOR AJUSTABLE 1/2"  BSP HEMBRA  M20x1.5 MACHO INOX AISI 316</t>
  </si>
  <si>
    <t>8436023767712</t>
  </si>
  <si>
    <t>7056000000</t>
  </si>
  <si>
    <t>AGUJA DE ARRASTRE  PARA Ø150</t>
  </si>
  <si>
    <t>8436023755993</t>
  </si>
  <si>
    <t>7500240000</t>
  </si>
  <si>
    <t>VALVULA 2 VIAS 1/4 GAS HEMBRA - 1/4 NPT MACHO</t>
  </si>
  <si>
    <t>8436023743266</t>
  </si>
  <si>
    <t>7500220000</t>
  </si>
  <si>
    <t>VALVULA 2 VIAS 1/2 GAS HEMBRA - 1/2 NPT MACHO</t>
  </si>
  <si>
    <t>8436015612815</t>
  </si>
  <si>
    <t>7500340000</t>
  </si>
  <si>
    <t>VALVULA 3 VIAS 1/4 GAS HEMBRA - 1/4 NPT MACHO</t>
  </si>
  <si>
    <t>8436015612822</t>
  </si>
  <si>
    <t>7500320000</t>
  </si>
  <si>
    <t>VALVULA 3 VIAS 1/2 GAS HEMBRA - 1/2 NPT MACHO</t>
  </si>
  <si>
    <t>8436023744294</t>
  </si>
  <si>
    <t>7580320000</t>
  </si>
  <si>
    <t>VALVULA 3 VIAS 1/2 INOX AISI 316, PN 100, 1/2" NPT MACHO - 1/2" GAS HEMBRA, 1/4 NPT HEMBRA DRENAJE</t>
  </si>
  <si>
    <t>8436023749794</t>
  </si>
  <si>
    <t>7540240000</t>
  </si>
  <si>
    <t>VALVULA PULSADORA 1/4 GAS HEMBRA - 1/4 NPT MACHO</t>
  </si>
  <si>
    <t>8436015612839</t>
  </si>
  <si>
    <t>7540220000</t>
  </si>
  <si>
    <t>VALVULA PULSADORA 1/2 GAS HEMBRA - 1/2 NPT MACHO</t>
  </si>
  <si>
    <t>8436023745161</t>
  </si>
  <si>
    <t>7600040000</t>
  </si>
  <si>
    <t>VALV ESFERA 1/4 GAS H/H LATON PN25 PALANCA</t>
  </si>
  <si>
    <t>8436023748476</t>
  </si>
  <si>
    <t>7600050000</t>
  </si>
  <si>
    <t>VALV ESFERA 1/4 GAS H/H LATON CROMADO PN16 MANETA PLÁSTICO</t>
  </si>
  <si>
    <t>8436023748483</t>
  </si>
  <si>
    <t>7600060000</t>
  </si>
  <si>
    <t>VALV ESFERA 1/2 GAS M-H LATON CROMADO PN16 MANETA PLÁSTICO</t>
  </si>
  <si>
    <t>8436023757003</t>
  </si>
  <si>
    <t>7600070000</t>
  </si>
  <si>
    <t>VALV ESFERA 1/4 GAS M-H LATON CROMADO PN16 MANETA PLÁSTICO</t>
  </si>
  <si>
    <t>8436023757010</t>
  </si>
  <si>
    <t>7600080000</t>
  </si>
  <si>
    <t>VALV ESFERA 1/2 GAS H/H LATON CROMADO PN16 MANETA PLÁSTICO</t>
  </si>
  <si>
    <t>8436023757027</t>
  </si>
  <si>
    <t>7330100000</t>
  </si>
  <si>
    <t>TERM.INFRARROJOS PREC 2ºC, RESOLUCION 0,1ºC -50/650ºC</t>
  </si>
  <si>
    <t>8436023748254</t>
  </si>
  <si>
    <t>7350020100</t>
  </si>
  <si>
    <t>SONDA TERMOPAR TIPO K, Ø1,5 mm EN INCONEL 600, CONECTOR PLANO 2 POLOS MINI M, 2 METRO CABLE SILICONA,MANGO CON INMERSOR 100 mm,PARA CONECTAR A TERMOMETRO INFRAROJOS 7330100000</t>
  </si>
  <si>
    <t>8436023756747</t>
  </si>
  <si>
    <t>7055121400</t>
  </si>
  <si>
    <t>MAN Ø100 INOX BAYONETA VERT 1/2 GAS GAS 0/6 bar CON AGUJA DE ARRASTRE</t>
  </si>
  <si>
    <t>8436023752435</t>
  </si>
  <si>
    <t>7055121500</t>
  </si>
  <si>
    <t>MAN Ø100 INOX BAYONETA VERT 1/2 GAS GAS 0/10 bar CON AGUJA DE ARRASTRE</t>
  </si>
  <si>
    <t>8436023750509</t>
  </si>
  <si>
    <t>7055121600</t>
  </si>
  <si>
    <t>MAN Ø100 INOX BAYONETA VERT 1/2 GAS 0/16 bar CON AGUJA DE ARRASTRE</t>
  </si>
  <si>
    <t>8436023748179</t>
  </si>
  <si>
    <t>7055121601</t>
  </si>
  <si>
    <t>MAN Ø100 TOTAL INOX RAD G1/2A 0-16 bar- CON AGUJA</t>
  </si>
  <si>
    <t>8436023767729</t>
  </si>
  <si>
    <t>7055121700</t>
  </si>
  <si>
    <t>MAN Ø100 INOX BAYONETA VERT 1/2 GAS 0/25 bar CON AGUJA DE ARRASTRE</t>
  </si>
  <si>
    <t>8436023748186</t>
  </si>
  <si>
    <t>7055121800</t>
  </si>
  <si>
    <t>MAN Ø100 INOX BAYONETA VERT 1/2 GAS 0/40 bar CON AGUJA DE ARRASTRE</t>
  </si>
  <si>
    <t>8436023748193</t>
  </si>
  <si>
    <t>7055121900</t>
  </si>
  <si>
    <t>MAN Ø100 INOX BAYONETA VERT 1/2 GAS 0/60 bar CON AGUJA DE ARRASTRE</t>
  </si>
  <si>
    <t>8436023748209</t>
  </si>
  <si>
    <t>7055122000</t>
  </si>
  <si>
    <t>MAN Ø100 INOX BAYONETA VERT 1/2 GAS 0/100 bar CON AGUJA DE ARRASTRE</t>
  </si>
  <si>
    <t>8436023750769</t>
  </si>
  <si>
    <t>7055221400</t>
  </si>
  <si>
    <t>MAN Ø100 TOTAL INOX HORZ 1/2" 0-6 bar CON AGUJA DE ARRASTRE RELLENABLE DE GLICERINA</t>
  </si>
  <si>
    <t>8436023750653</t>
  </si>
  <si>
    <t>7010000000</t>
  </si>
  <si>
    <t>ROLLO TUBO SILICONA BLANCA 7 X 11 (25 METROS X ROLLO)</t>
  </si>
  <si>
    <t>8436015645745</t>
  </si>
  <si>
    <t>7116441500</t>
  </si>
  <si>
    <t>PRESOSTATO  PARA COMPRESOR DE AIRE 1/4" GAS HEMBRA 4 TOMAS, 3-12 BAR, SET POINT DE FABRICA 5,6 - 7,6 BAR, DIFERENCIAL 2-3 BAR, CONTACTO NORMALMENTE CERRADO</t>
  </si>
  <si>
    <t>8436015648289</t>
  </si>
  <si>
    <t>7118034B15</t>
  </si>
  <si>
    <t>PRESOSTATO  INDUSTRIAL INOX  AJUSTABLE 1/4" GAS , NC, 0/10 BAR SALIDA 3A , ALIM 30VDC</t>
  </si>
  <si>
    <t>8436023753364</t>
  </si>
  <si>
    <t>7117022500</t>
  </si>
  <si>
    <t>PRESOSTATO DIGITAL PROGRAMABLE CON DISPLAY RANGO 0/600 bar, 1/2 GAS</t>
  </si>
  <si>
    <t>8436023757713</t>
  </si>
  <si>
    <t>7130141500</t>
  </si>
  <si>
    <t>PRESOSTATO DIGITAL Ø80 CAJA ABS 1/4" GAS VERTICAL INOX 304, RANGO 0/10 BAR, PRECISION 1%, ALIMENTACION 24V, 1 RELE, 4 CABLES</t>
  </si>
  <si>
    <t>8436023755160</t>
  </si>
  <si>
    <t>7135121500</t>
  </si>
  <si>
    <t>PRESOSTATO DIGITAL Ø100 1/2 GAS VERTICAL RANGO 0/10 bar, PRECISION 0,5%, ALIMENTACION 24V, 1 RELE, 4 CABLES</t>
  </si>
  <si>
    <t>8436023755375</t>
  </si>
  <si>
    <t>7145421600</t>
  </si>
  <si>
    <t>PRESOSTATO DIGITAL Ø100 1/2 GAS DORSAL BORDE FRONTAL RANGO 0/16 bar, PRECISION 0,5%, ALIMENTACION 24V, 1 RELE, 5 CABLES</t>
  </si>
  <si>
    <t>8436023755382</t>
  </si>
  <si>
    <t>7155121000</t>
  </si>
  <si>
    <t>PRESOSTATO DIGITAL Ø100 1/2 GAS VERTICAL RANGO 0/1 bar, PRECISION 0,5%, ALIMENTACION 24V, 2 RELE, 8 CABLES</t>
  </si>
  <si>
    <t>8436023760775</t>
  </si>
  <si>
    <t>7155121700</t>
  </si>
  <si>
    <t>PRESOSTATO DIGITAL Ø100 1/2 GAS VERTICAL RANGO 0/25 bar, PRECISION 0,5%, ALIMENTACION 24V, 2 RELE, 8 CABLES</t>
  </si>
  <si>
    <t>8436023755399</t>
  </si>
  <si>
    <t>71026414D15</t>
  </si>
  <si>
    <t>MANO-TERMOMETRO Ø 52mm ARO 57 mm HORZ PANELABLE</t>
  </si>
  <si>
    <t>8436023748575</t>
  </si>
  <si>
    <t>71226016D15</t>
  </si>
  <si>
    <t>TERMÓMETRO Ø 52mm ARO 57 mm HORZ PANELABLE</t>
  </si>
  <si>
    <t>8436023742320</t>
  </si>
  <si>
    <t>70916414D15</t>
  </si>
  <si>
    <t>MANOMETRO Ø 40mm ARO 43 mm HORZ PANELABLE</t>
  </si>
  <si>
    <t>8436023748568</t>
  </si>
  <si>
    <t>7163140303</t>
  </si>
  <si>
    <t>CONJUNTO 6163140300 + 6420140200 - MAN Ø63 -1/3 BAR Y SEPARADOR CLAMP 1 1/2 GAS</t>
  </si>
  <si>
    <t>8436023751360</t>
  </si>
  <si>
    <t>7163141403</t>
  </si>
  <si>
    <t>CONJUNTO 6163141400 + 6420140200 - MAN Ø63 0/6 BAR Y SEPARADOR CLAMP 1 1/2 GAS</t>
  </si>
  <si>
    <t>8436023751377</t>
  </si>
  <si>
    <t>7163141902</t>
  </si>
  <si>
    <t>CONJUNTO 61631419VI + 6460040000 MAN  DN 63 0+60 B</t>
  </si>
  <si>
    <t>7165120303</t>
  </si>
  <si>
    <t>CONJUNTO 6165120300 + 6420100200 - MAN Ø100 -1+3 BAR CON SEPARADOR CLAMP 1 1/2 GAS</t>
  </si>
  <si>
    <t>8436023756259</t>
  </si>
  <si>
    <t>7165120403</t>
  </si>
  <si>
    <t>CONJUNTO 6165120400 + 6420100200 - MAN Ø100 -1+5 BAR CON SEPARADOR CLAMP 1 1/2 GAS</t>
  </si>
  <si>
    <t>8436023756266</t>
  </si>
  <si>
    <t>7165120503</t>
  </si>
  <si>
    <t>CONJUNTO 6165120500 + 6420100200 - MAN Ø100 -1+9 BAR CON SEPARADOR CLAMP 1 1/2 GAS</t>
  </si>
  <si>
    <t>8436023750455</t>
  </si>
  <si>
    <t>7165121003</t>
  </si>
  <si>
    <t>CONJUNTO 6165121000 + 6420100200 - MAN Ø100 0/1 BAR CON SEPARADOR CLAMP 1 1/2 GAS</t>
  </si>
  <si>
    <t>8436023756273</t>
  </si>
  <si>
    <t>7165121004</t>
  </si>
  <si>
    <t>CONJUNTO 6165121000 + 6420100300 - MAN Ø100 0/1 BAR CON SEPARADOR CLAMP 2</t>
  </si>
  <si>
    <t>8436023746076</t>
  </si>
  <si>
    <t>7165121304</t>
  </si>
  <si>
    <t>CONJUNTO 6165121300 + 6420100300 - MAN Ø100 0/4 BAR CON SEPARADOR CLAMP 2</t>
  </si>
  <si>
    <t>8436023753111</t>
  </si>
  <si>
    <t>7165121403</t>
  </si>
  <si>
    <t>CONJUNTO 6165121400 + 6420100200 - MAN Ø100 0/6 BAR CON SEPARADOR CLAMP 1 1/2 GAS</t>
  </si>
  <si>
    <t>8436023750110</t>
  </si>
  <si>
    <t>7165121404</t>
  </si>
  <si>
    <t>CONJUNTO 6165121400 + 6420100300 - MAN Ø100 0/6 BAR CON SEPARADOR CLAMP 2</t>
  </si>
  <si>
    <t>8436023756280</t>
  </si>
  <si>
    <t>7165121503</t>
  </si>
  <si>
    <t>CONJUNTO 6165121500 + 6420100200 - MAN Ø100 0/10 BAR CON SEPARADOR CLAMP 1 1/2 GAS</t>
  </si>
  <si>
    <t>8436023751124</t>
  </si>
  <si>
    <t>7165121504</t>
  </si>
  <si>
    <t>CONJUNTO 6165121500 + 6420100300 - MAN Ø100 0/10 BAR CON SEPARADOR CLAMP 2</t>
  </si>
  <si>
    <t>8436023752275</t>
  </si>
  <si>
    <t>7165121703</t>
  </si>
  <si>
    <t>CONJUNTO 6165121700 + 6420100200 - MAN Ø100 0/25 BAR CON SEPARADOR CLAMP 1 1/2 GAS</t>
  </si>
  <si>
    <t>8436023752060</t>
  </si>
  <si>
    <t>7163141705VV</t>
  </si>
  <si>
    <t>CONJUNTO 61631417VV + 6405140100 - MAN Ø 63 0/25 BAR CON SEPARADOR ESTANDARD 1/4 GAS- EXENTO DE SILICONA</t>
  </si>
  <si>
    <t>8436023750585</t>
  </si>
  <si>
    <t>7165221403</t>
  </si>
  <si>
    <t>CONJUNTO 6165221400 + 6420100200 MAN DN100 HORZ. 0+6 BAR CON SEPARADOR CLAMP 1 1/2"</t>
  </si>
  <si>
    <t>8436023750646</t>
  </si>
  <si>
    <t>7166111605</t>
  </si>
  <si>
    <t>CONJUNTO 6166121600 + 6405110100 MAN DN 150 VERT.0/16 BAR CON SEPARADOR ROSCADO 1/2" NPT</t>
  </si>
  <si>
    <t>8436023767750</t>
  </si>
  <si>
    <t>7166120405</t>
  </si>
  <si>
    <t>CONJUNTO 6166120400 + 6405120100 MAN DN 150 VERT.-1+5 BAR CON SEPARADOR ROSCADO 1/2" GAS</t>
  </si>
  <si>
    <t>8436023752923</t>
  </si>
  <si>
    <t>7166121205</t>
  </si>
  <si>
    <t>CONJUNTO 6166121200 + 6405120100 MAN DN 150 VERT.0/2,5 BAR CON SEPARADOR ROSCADO 1/2" GAS</t>
  </si>
  <si>
    <t>8436023752930</t>
  </si>
  <si>
    <t>7166121505</t>
  </si>
  <si>
    <t>CONJUNTO 6166121500 + 6405120100 MAN DN 150 VERT.0/10 BAR CON SEPARADOR ROSCADO 1/2" GAS</t>
  </si>
  <si>
    <t>8436023752947</t>
  </si>
  <si>
    <t>7165121305</t>
  </si>
  <si>
    <t>CONJUNTO 6165121300 + 6405120100 - MAN Ø100 0/4 BAR CON SEPARADOR ESTÁNDAR 1/2 GAS</t>
  </si>
  <si>
    <t>8436023752206</t>
  </si>
  <si>
    <t>7165121405</t>
  </si>
  <si>
    <t>CONJUNTO 6165121400 + 6405120100 - MAN Ø100 0/6 BAR CON SEPARADOR ESTANDARD 1/2 GAS</t>
  </si>
  <si>
    <t>8436023751636</t>
  </si>
  <si>
    <t>7165121505</t>
  </si>
  <si>
    <t>CONJUNTO 6165121500 + 6405120100 - MAN Ø100 0/10 BAR CON SEPARADOR ESTÁNDAR 1/2 GAS</t>
  </si>
  <si>
    <t>8436023751025</t>
  </si>
  <si>
    <t>7165121605</t>
  </si>
  <si>
    <t>CONJUNTO 6165121600 + 6405120100 - MAN Ø100 0/16 BAR CON SEPARADOR ESTANDARD 1/2 GAS</t>
  </si>
  <si>
    <t>8436023751704</t>
  </si>
  <si>
    <t>7165121705</t>
  </si>
  <si>
    <t>CONJUNTO 6165121700 + 6405120100 - MAN Ø 100 0/25 BAR CON SEPARADOR ESTÁNDAR 1/2 GAS</t>
  </si>
  <si>
    <t>8436023750127</t>
  </si>
  <si>
    <t>7165121401</t>
  </si>
  <si>
    <t>CONJUNTO 6165121400 + 6460020000 - MAN Ø100 0/6 BAR CON SEPARADOR COMPACTO 1/2 GAS</t>
  </si>
  <si>
    <t>8436023750561</t>
  </si>
  <si>
    <t>7165121501</t>
  </si>
  <si>
    <t>CONJUNTO 6165121500 + 6460020000 - MAN Ø100 0/10 BAR CON SEPARADOR COMPACTO 1/2 GAS</t>
  </si>
  <si>
    <t>8436023756297</t>
  </si>
  <si>
    <t>7200104000</t>
  </si>
  <si>
    <t>VAINA DE TUBO 1/2" INOX L=100 Ø10x8mm</t>
  </si>
  <si>
    <t>8436023748216</t>
  </si>
  <si>
    <t>7200200100</t>
  </si>
  <si>
    <t>VAINA DE TUBO 1/2" INOX L=100 Ø10x12mm</t>
  </si>
  <si>
    <t>8436023748223</t>
  </si>
  <si>
    <t>7200600100</t>
  </si>
  <si>
    <t>VAINA DE TUBO 1/2" INOX L=100mm  Ø12x14mm</t>
  </si>
  <si>
    <t>8436023748230</t>
  </si>
  <si>
    <t>7200500100</t>
  </si>
  <si>
    <t>VAINA DE TUBO 1/2 GAS GAS INOX Ø16x14mm L=100mm</t>
  </si>
  <si>
    <t>8436023758017</t>
  </si>
  <si>
    <t>7200407100</t>
  </si>
  <si>
    <t>VAINA DE TUBO BRIDADA 1 150#RF ROSCA TERMO 1/2 GAS GAS L 100 mm</t>
  </si>
  <si>
    <t>8436023758024</t>
  </si>
  <si>
    <t>7200408100</t>
  </si>
  <si>
    <t>VAINA DE TUBO BRIDADA 1 300#RF ROSCA TERMO 1/2 GAS GAS L 100 mm</t>
  </si>
  <si>
    <t>8436023758031</t>
  </si>
  <si>
    <t>7200410100</t>
  </si>
  <si>
    <t>VAINA DE TUBO BRIDADA 11/2 150#RF ROSCA TERMO 1/2 GAS GAS L 100 mm</t>
  </si>
  <si>
    <t>8436023758048</t>
  </si>
  <si>
    <t>7200411100</t>
  </si>
  <si>
    <t>VAINA DE TUBO BRIDADA 11/2 300#RF ROSCA TERMO 1/2 GAS GAS L 100 mm</t>
  </si>
  <si>
    <t>8436023758055</t>
  </si>
  <si>
    <t>7200700100</t>
  </si>
  <si>
    <t>VAINA DE BARRA TALADRADA 1/2 GAS H, 1/2 GAS M L=100mm ROSCA</t>
  </si>
  <si>
    <t>8436023748247</t>
  </si>
  <si>
    <t>7200700200</t>
  </si>
  <si>
    <t>VAINA DE BARRA TALADRADA ROSCADA 1/2 GAS H, 1/2 GAS M L=200mm</t>
  </si>
  <si>
    <t>8436023758062</t>
  </si>
  <si>
    <t>7200700300</t>
  </si>
  <si>
    <t>VAINA DE BARRA TALADRADA ROSCADA 1/2 GAS H, 1/2 GAS M L=300mm</t>
  </si>
  <si>
    <t>8436023758079</t>
  </si>
  <si>
    <t>7200700400</t>
  </si>
  <si>
    <t>VAINA DE BARRA TALADRADA ROSCADA 1/2 GAS H, 1/2 GAS M L=400mm</t>
  </si>
  <si>
    <t>8436023758086</t>
  </si>
  <si>
    <t>7200700500</t>
  </si>
  <si>
    <t>VAINA DE BARRA TALADRADA ROSCADA 1/2 GAS H, 1/2 GAS M L=500mm</t>
  </si>
  <si>
    <t>8436023758093</t>
  </si>
  <si>
    <t>7200807100</t>
  </si>
  <si>
    <t>EXTRA A VAINA DE BARRA TALADRADA 1/2 GAS H, POR BRIDA 1 150#</t>
  </si>
  <si>
    <t>8436023758109</t>
  </si>
  <si>
    <t>7200808100</t>
  </si>
  <si>
    <t>EXTRA A VAINA DE BARRA TALADRADA 1/2 GAS H, POR BRIDA 1 300#</t>
  </si>
  <si>
    <t>8436023758116</t>
  </si>
  <si>
    <t>7200810100</t>
  </si>
  <si>
    <t>EXTRA A VAINA DE BARRA TALADRADA 1/2 GAS H, POR BRIDA 1 1/2 150#</t>
  </si>
  <si>
    <t>8436023758123</t>
  </si>
  <si>
    <t>7200811100</t>
  </si>
  <si>
    <t>EXTRA A VAINA DE BARRA TALADRADA 1/2H, POR BRIDA 1" 1/2 300#</t>
  </si>
  <si>
    <t>8436023758130</t>
  </si>
  <si>
    <t>6980420000</t>
  </si>
  <si>
    <t>CASQUILLO 1/4 GAS HEMBRA - 1/2 GAS MACHO LATON</t>
  </si>
  <si>
    <t>8436023747813</t>
  </si>
  <si>
    <t>6980430000</t>
  </si>
  <si>
    <t>CASQUILLO 1/4 GAS HEMBRA - 3/8 GAS MACHO LATON</t>
  </si>
  <si>
    <t>8436023747837</t>
  </si>
  <si>
    <t>6980840000</t>
  </si>
  <si>
    <t>CASQUILLO 1/8 GAS HEMBRA - 1/4 GAS MACHO LATON</t>
  </si>
  <si>
    <t>8436023747844</t>
  </si>
  <si>
    <t>6980410001</t>
  </si>
  <si>
    <t>CASQUILLO INOX 1/4 GAS HEMBRA - 1/2 NPT MACHO</t>
  </si>
  <si>
    <t>8436023747806</t>
  </si>
  <si>
    <t>6980420001</t>
  </si>
  <si>
    <t>CASQUILLO INOX 1/4 GAS HEMBRA - 1/2 GAS MACHO</t>
  </si>
  <si>
    <t>8436023747820</t>
  </si>
  <si>
    <t>6990450000</t>
  </si>
  <si>
    <t>ADAPTADOR LATON 1/4 GAS HEMBRA - 1/4 NPT MACHO</t>
  </si>
  <si>
    <t>8436023747950</t>
  </si>
  <si>
    <t>6990480000</t>
  </si>
  <si>
    <t>ADAPTADOR LATON 1/4 GAS HEMBRA - 1/8 GAS MACHO</t>
  </si>
  <si>
    <t>8436023747967</t>
  </si>
  <si>
    <t>6990420001</t>
  </si>
  <si>
    <t>ADAPTADOR INOX 1/4 GAS HEMBRA - 1/2 GAS MACHO</t>
  </si>
  <si>
    <t>8436023747943</t>
  </si>
  <si>
    <t>6990230001</t>
  </si>
  <si>
    <t>ADAPTADOR INOX 1/2 GAS HEMBRA - 3/8 GAS MACHO</t>
  </si>
  <si>
    <t>8436023747899</t>
  </si>
  <si>
    <t>6990210001</t>
  </si>
  <si>
    <t>ADAPTADOR INOX 1/2 GAS HEMBRA - 1/2 NPT MACHO</t>
  </si>
  <si>
    <t>8436023747875</t>
  </si>
  <si>
    <t>6990220001</t>
  </si>
  <si>
    <t>ADAPTADOR INOX 1/2 GAS HEMBRA - M 20 X 1.5 MACHO</t>
  </si>
  <si>
    <t>8436023747882</t>
  </si>
  <si>
    <t>6990240001</t>
  </si>
  <si>
    <t>ADAPTADOR INOX 1/2 GAS HEMBRA - 1/4 GAS MACHO</t>
  </si>
  <si>
    <t>8436023747912</t>
  </si>
  <si>
    <t>6990250001</t>
  </si>
  <si>
    <t>ADAPTADOR INOX 1/2 GAS HEMBRA - 1/4 NPT MACHO</t>
  </si>
  <si>
    <t>8436023747929</t>
  </si>
  <si>
    <t>6990260001</t>
  </si>
  <si>
    <t>ADAPTADOR INOX M16 x 2 A  7/16-20 UNF MACHO</t>
  </si>
  <si>
    <t>8436023767590</t>
  </si>
  <si>
    <t>6990260002</t>
  </si>
  <si>
    <t>ADAPTADOR INOX M16 x 2 A  9/16-20 UNF MACHO</t>
  </si>
  <si>
    <t>8436023767606</t>
  </si>
  <si>
    <t>6990260003</t>
  </si>
  <si>
    <t>ADAPTADOR INOX M16/ x 2 A  M10x1 MACHO</t>
  </si>
  <si>
    <t>8436023767613</t>
  </si>
  <si>
    <t>6990260004</t>
  </si>
  <si>
    <t>ADAPTADOR INOX M16 x 2 A  M10x1,25 MACHO</t>
  </si>
  <si>
    <t>8436023767620</t>
  </si>
  <si>
    <t>6990260005</t>
  </si>
  <si>
    <t>ADAPTADOR INOX M16 x 2 A  M12x1,5 MACHO</t>
  </si>
  <si>
    <t>8436023767637</t>
  </si>
  <si>
    <t>6990260006</t>
  </si>
  <si>
    <t>ADAPTADOR INOX M16 x 2 A  M14x1,5 MACHO</t>
  </si>
  <si>
    <t>8436023767644</t>
  </si>
  <si>
    <t>6990260007</t>
  </si>
  <si>
    <t>ADAPTADOR INOX M16 x 2 A 1/8 BSPT MACHO</t>
  </si>
  <si>
    <t>8436023767651</t>
  </si>
  <si>
    <t>6990260008</t>
  </si>
  <si>
    <t>ADAPTADOR INOX M16 x 2  A 1/4 BSPT MACHO</t>
  </si>
  <si>
    <t>8436023767668</t>
  </si>
  <si>
    <t>6990260009</t>
  </si>
  <si>
    <t>ADAPTADOR INOX M16 x 2 A 3/8 BSP MACHO</t>
  </si>
  <si>
    <t>8436023767675</t>
  </si>
  <si>
    <t>6990450001</t>
  </si>
  <si>
    <t>ADAPTADOR INOX 1/4  GAS HEMBRA - 1/4 NPT MACHO</t>
  </si>
  <si>
    <t>8436023767682</t>
  </si>
  <si>
    <t>6990840000</t>
  </si>
  <si>
    <t>ADAPTADOR LATON 1/8  GAS HEMBRA - 1/4 GAS MACHO</t>
  </si>
  <si>
    <t>8436023767699</t>
  </si>
  <si>
    <t>7360601000</t>
  </si>
  <si>
    <t>SONDA Pt100 HASTA 350º KN 1/2 GAS GAS INMERSOR 100x6mm</t>
  </si>
  <si>
    <t>8436023748261</t>
  </si>
  <si>
    <t>7360601500</t>
  </si>
  <si>
    <t>SONDA Pt100 HASTA 350º KN 1/2 GAS GAS INMERSOR 150x6mm</t>
  </si>
  <si>
    <t>8436023748278</t>
  </si>
  <si>
    <t>7360602000</t>
  </si>
  <si>
    <t>SONDA Pt100 HASTA 350º KN 1/2 GAS GAS INMERSOR 200x6mm</t>
  </si>
  <si>
    <t>8436023748285</t>
  </si>
  <si>
    <t>7360602500</t>
  </si>
  <si>
    <t>SONDA Pt100 HASTA 350º KN 1/2 GAS GAS INMERSOR 250x6mm</t>
  </si>
  <si>
    <t>8436023748292</t>
  </si>
  <si>
    <t>7360603000</t>
  </si>
  <si>
    <t>SONDA Pt100 HASTA 350º KN 1/2 GAS GAS INMERSOR 300x6mm</t>
  </si>
  <si>
    <t>8436023748308</t>
  </si>
  <si>
    <t>suplemento sonda doble</t>
  </si>
  <si>
    <t>SUPLEMENTO SONDA DOBLE</t>
  </si>
  <si>
    <t>7361601000</t>
  </si>
  <si>
    <t>SONDA Pt100 HASTA 600ºC CABEZAL KN 1/2 GAS INMERSOR 100x6mm</t>
  </si>
  <si>
    <t>8436023748315</t>
  </si>
  <si>
    <t>7361601500</t>
  </si>
  <si>
    <t>SONDA Pt100 HASTA 600ºC CABEZAL KN 1/2 GAS INMERSOR 150x6mm</t>
  </si>
  <si>
    <t>8436023756426</t>
  </si>
  <si>
    <t>7361602000</t>
  </si>
  <si>
    <t>SONDA Pt100 HASTA 600ºC CABEZAL KN 1/2 GAS INMERSOR 200X6mm</t>
  </si>
  <si>
    <t>8436023756433</t>
  </si>
  <si>
    <t>7361602500</t>
  </si>
  <si>
    <t>SONDA Pt100 HASTA 600ºC CABEZAL KN 1/2 GAS INMERSOR 250x6mm</t>
  </si>
  <si>
    <t>8436023756440</t>
  </si>
  <si>
    <t>7361603000</t>
  </si>
  <si>
    <t>SONDA Pt100 HASTA 600ºC CABEZAL KN 1/2 GAS INMERSOR 300x6mm</t>
  </si>
  <si>
    <t>8436023756457</t>
  </si>
  <si>
    <t>7362601000</t>
  </si>
  <si>
    <t>SONDA Pt100 HASTA 600ºC POLIAMIDA 1/2 GAS INMERSOR 100x6mm</t>
  </si>
  <si>
    <t>8436023748322</t>
  </si>
  <si>
    <t>7362601500</t>
  </si>
  <si>
    <t>SONDA Pt100 HASTA 600ºC POLIAMIDA 1/2 GAS INMERSOR 150x6mm</t>
  </si>
  <si>
    <t>8436023748339</t>
  </si>
  <si>
    <t>7362602000</t>
  </si>
  <si>
    <t>SONDA Pt100 HASTA 600ºC POLIAMIDA 1/2 GAS INMERSOR 200x6mm</t>
  </si>
  <si>
    <t>8436023748346</t>
  </si>
  <si>
    <t>7362602500</t>
  </si>
  <si>
    <t>SONDA Pt100 HASTA 600ºC POLIAMIDA 1/2 GAS INMERSOR 250x6mm</t>
  </si>
  <si>
    <t>8436023748353</t>
  </si>
  <si>
    <t>7362603000</t>
  </si>
  <si>
    <t>SONDA Pt100 HASTA 600ºC POLIAMIDA 1/2 GAS INMERSOR 300x6mm</t>
  </si>
  <si>
    <t>8436023748360</t>
  </si>
  <si>
    <t>7363601000</t>
  </si>
  <si>
    <t>SONDA Pt100 HASTA 600ºC ATEX 1/2 GAS INMERSOR 100x6mm</t>
  </si>
  <si>
    <t>8436023748377</t>
  </si>
  <si>
    <t>7363601500</t>
  </si>
  <si>
    <t>SONDA Pt100 HASTA 600ºC ATEX 1/2 GAS INMERSOR 150x6mm</t>
  </si>
  <si>
    <t>8436023748384</t>
  </si>
  <si>
    <t>7363602000</t>
  </si>
  <si>
    <t>SONDA Pt100 HASTA 600ºC ATEX 1/2 GAS INMERSOR 200x6mm</t>
  </si>
  <si>
    <t>8436023748391</t>
  </si>
  <si>
    <t>7363602500</t>
  </si>
  <si>
    <t>SONDA PT-100 R/MACHO 1/2 6x250mm TEMPERAT. 0/350º</t>
  </si>
  <si>
    <t>8436023761741</t>
  </si>
  <si>
    <t>7363603000</t>
  </si>
  <si>
    <t>SONDA Pt100 HASTA 600ºC ATEX 1/2 GAS INMERSOR 300x6mm</t>
  </si>
  <si>
    <t>8436023748407</t>
  </si>
  <si>
    <t>7380100000</t>
  </si>
  <si>
    <t>TRANSMISOR DE TEMPERATURA PARA Pt100, SALIDA 4-20 mA, RANGO POR DEFECTO 0/100ºC</t>
  </si>
  <si>
    <t>8436023756464</t>
  </si>
  <si>
    <t>7380200000</t>
  </si>
  <si>
    <t>TRANSMISOR DE TEMPERATURA, ATEX EExia,SALIDA 4-20mA</t>
  </si>
  <si>
    <t>8436023756488</t>
  </si>
  <si>
    <t>7380300000</t>
  </si>
  <si>
    <t>TRANSMISOR DE TEMPERATURA PARA TERMOPAR Y mV, SALIDA 4-20 mA RANGO POR DEFECTO 0/1200ºC</t>
  </si>
  <si>
    <t>8436023756471</t>
  </si>
  <si>
    <t>7380400000</t>
  </si>
  <si>
    <t>TRANSMISOR DE TEMPERATURA HART PARA Pt100 Yy TERMOPAR SALIDA 4-20 mA,</t>
  </si>
  <si>
    <t>8436023756495</t>
  </si>
  <si>
    <t>7380500000</t>
  </si>
  <si>
    <t>TRANSMISOR DE TEMPERATURA ATEX HART PARA Pt100 y TERMOPAR, SALIDA 4-20 mA,</t>
  </si>
  <si>
    <t>8436023756501</t>
  </si>
  <si>
    <t>73807216050</t>
  </si>
  <si>
    <t>TRANSMISOR DE TEMPERATURA 0/120ºC  1/2" GAS INMERSOR 50x6mm, SALIDA 4/20 mA PRECISION 0,5%</t>
  </si>
  <si>
    <t>8436023763769</t>
  </si>
  <si>
    <t>7520320000</t>
  </si>
  <si>
    <t>MANIFOLD INOX PN 400, 1 LLAVE, 1/2 GAS CON PURGA</t>
  </si>
  <si>
    <t>8436023748421</t>
  </si>
  <si>
    <t>7520322000</t>
  </si>
  <si>
    <t>MANIFOLD INOX PN 400, 2 LLAVES, 1/2 GAS M-H</t>
  </si>
  <si>
    <t>8436023748438</t>
  </si>
  <si>
    <t>7520323000</t>
  </si>
  <si>
    <t>MANIFOLD INOX PN 400, 3 LLAVES, 1/2 GAS M-H</t>
  </si>
  <si>
    <t>8436023748445</t>
  </si>
  <si>
    <t>7520325000</t>
  </si>
  <si>
    <t>MANIFOLD INOX PN 400, 5 LLAVES, 1/2 GAS M-H</t>
  </si>
  <si>
    <t>8436023748452</t>
  </si>
  <si>
    <t>7720500100</t>
  </si>
  <si>
    <t>ROTÁMETRO AGUA LIMPIA 10/100 l/h Ø32 1/2 GAS HEMBRA 210mm - flotador plastico</t>
  </si>
  <si>
    <t>8436023743808</t>
  </si>
  <si>
    <t>7720500160</t>
  </si>
  <si>
    <t>ROTÁMETRO AGUA LIMPIA 16/160 l/h Ø32 1/2 GAS HEMBRA 210mm, flotador plastico</t>
  </si>
  <si>
    <t>8436023743815</t>
  </si>
  <si>
    <t>7720500250</t>
  </si>
  <si>
    <t>ROTÁMETRO AGUA LIMPIA 25/250 l/h Ø32 1/2 GAS HEMBRA 210mm</t>
  </si>
  <si>
    <t>8436023743822</t>
  </si>
  <si>
    <t>7720500500</t>
  </si>
  <si>
    <t>ROTÁMETRO AGUA LIMPIA 50/500 l/h Ø32 1/2 GAS HEMBRA 210mm</t>
  </si>
  <si>
    <t>8436023743839</t>
  </si>
  <si>
    <t>7720500750</t>
  </si>
  <si>
    <t>ROTÁMETRO AGUA LIMPIA 75/750 l/h Ø32 1/2 GAS HEMBRA 210mm</t>
  </si>
  <si>
    <t>8436023743846</t>
  </si>
  <si>
    <t>7720501100</t>
  </si>
  <si>
    <t>ROTÁMETRO AGUA LIMPIA 100/1000 l/h Ø32 1/2 GAS HEMBRA 210mm</t>
  </si>
  <si>
    <t>8436023743853</t>
  </si>
  <si>
    <t>7720200050</t>
  </si>
  <si>
    <t>ROTÁMETRO PARA AGUA LIMPIA DN20 PARA ENCOLAR, 5/50 l/h</t>
  </si>
  <si>
    <t>8436023743631</t>
  </si>
  <si>
    <t>7720200100</t>
  </si>
  <si>
    <t>ROTÁMETRO PARA AGUA LIMPIA DN20 PARA ENCOLAR 10/100 l/h</t>
  </si>
  <si>
    <t>8436023743648</t>
  </si>
  <si>
    <t>7720200160</t>
  </si>
  <si>
    <t>ROTÁMETRO PARA AGUA LIMPIA DN20 PARA ENCOLAR 16/160 l/h</t>
  </si>
  <si>
    <t>8436023743655</t>
  </si>
  <si>
    <t>7720200250</t>
  </si>
  <si>
    <t>ROTÁMETRO PARA AGUA LIMPIA DN20 PARA ENCOLAR 25/250 l/h</t>
  </si>
  <si>
    <t>8436023743662</t>
  </si>
  <si>
    <t>7720200400</t>
  </si>
  <si>
    <t>ROTÁMETRO PARA AGUA LIMPIA DN20 PARA ENCOLAR 40/400 l/h</t>
  </si>
  <si>
    <t>8436023743679</t>
  </si>
  <si>
    <t>7720200500</t>
  </si>
  <si>
    <t>ROTÁMETRO PARA AGUA LIMPIA DN20 PARA ENCOLAR 50/500 l/h</t>
  </si>
  <si>
    <t>8436023743686</t>
  </si>
  <si>
    <t>7720200600</t>
  </si>
  <si>
    <t>ROTÁMETRO PARA AGUA LIMPIA DN20 PARA ENCOLAR 60/600 l/h</t>
  </si>
  <si>
    <t>8436023743693</t>
  </si>
  <si>
    <t>7720201000</t>
  </si>
  <si>
    <t>ROTÁMETRO PARA AGUA LIMPIA ,DN32 PARA ENCOLAR 100 /1000 l/h</t>
  </si>
  <si>
    <t>8436023743709</t>
  </si>
  <si>
    <t>7720201600</t>
  </si>
  <si>
    <t>ROTÁMETRO PARA AGUA LIMPIA ,DN32 PARA ENCOLAR 160/1600 l/h</t>
  </si>
  <si>
    <t>8436023743716</t>
  </si>
  <si>
    <t>7720202500</t>
  </si>
  <si>
    <t>ROTÁMETRO PARA AGUA LIMPIA ,DN32 PARA ENCOLAR 250/2500 l/h</t>
  </si>
  <si>
    <t>8436023743723</t>
  </si>
  <si>
    <t>7720204000</t>
  </si>
  <si>
    <t>ROTÁMETRO PARA AGUA LIMPIA DN40 PARA ENCOLAR 0,4/4 m3/h</t>
  </si>
  <si>
    <t>8436023743730</t>
  </si>
  <si>
    <t>7720206000</t>
  </si>
  <si>
    <t>ROTÁMETRO PARA AGUA LIMPIA DN40 PARA ENCOLAR 0,6/6 m3/h</t>
  </si>
  <si>
    <t>8436023743747</t>
  </si>
  <si>
    <t>7720210000</t>
  </si>
  <si>
    <t>ROTÁMETRO PARA AGUA LIMPIA DN63 PARA ENCOLAR 1/10 m3/h</t>
  </si>
  <si>
    <t>8436023743754</t>
  </si>
  <si>
    <t>7720216000</t>
  </si>
  <si>
    <t>ROTÁMETRO PARA AGUA LIMPIA DN63 PARA ENCOLAR 1,6/16 m3/h</t>
  </si>
  <si>
    <t>8436023743761</t>
  </si>
  <si>
    <t>7720225000</t>
  </si>
  <si>
    <t>ROTÁMETRO PARA AGUA LIMPIA DN75 PARA ENCOLAR 5/25 m3/h</t>
  </si>
  <si>
    <t>8436023743778</t>
  </si>
  <si>
    <t>7720240000</t>
  </si>
  <si>
    <t>ROTÁMETRO PARA AGUA LIMPIA DN75 PARA ENCOLAR 8/40 m3/h</t>
  </si>
  <si>
    <t>8436023743785</t>
  </si>
  <si>
    <t>7720260000</t>
  </si>
  <si>
    <t>ROTÁMETRO PARA AGUA LIMPIA DN75 PARA ENCOLAR 12/60 m3/h</t>
  </si>
  <si>
    <t>8436023743792</t>
  </si>
  <si>
    <t>7720700005</t>
  </si>
  <si>
    <t>ROTÁMETRO CON REGULADOR --- 1/5 l/min AIRE</t>
  </si>
  <si>
    <t>8436023743860</t>
  </si>
  <si>
    <t>7720700010</t>
  </si>
  <si>
    <t>ROTÁMETRO CON REGULADOR --- 2/10 l/min AIRE</t>
  </si>
  <si>
    <t>8436023743877</t>
  </si>
  <si>
    <t>7720700015</t>
  </si>
  <si>
    <t>ROTÁMETRO CON REGULADOR --- 3/15 l/min AIRE</t>
  </si>
  <si>
    <t>8436023743884</t>
  </si>
  <si>
    <t>7720700020</t>
  </si>
  <si>
    <t>ROTÁMETRO CON REGULADOR --- 4/20 l/min AIRE</t>
  </si>
  <si>
    <t>8436023743891</t>
  </si>
  <si>
    <t>7720700025</t>
  </si>
  <si>
    <t>ROTÁMETRO CON REGULADOR --- 5/25 l/min AIRE</t>
  </si>
  <si>
    <t>8436023743907</t>
  </si>
  <si>
    <t>7720700030</t>
  </si>
  <si>
    <t>ROTÁMETRO CON REGULADOR --- 6/30 l/min AIRE</t>
  </si>
  <si>
    <t>8436023743914</t>
  </si>
  <si>
    <t>7730100800</t>
  </si>
  <si>
    <t>INTERRUPTOR FLOTADOR DE NIVEL PARA AGUA LIMPIA 2 METROS DE CABLE</t>
  </si>
  <si>
    <t>8436023749992</t>
  </si>
  <si>
    <t>7730100803</t>
  </si>
  <si>
    <t>INTERRUPTOR FLOTADOR DE NIVEL PARA AGUA LIMPIA 3 METROS DE CABLE</t>
  </si>
  <si>
    <t>8436023750547</t>
  </si>
  <si>
    <t>7730100805</t>
  </si>
  <si>
    <t>INTERRUPTOR FLOTADOR DE NIVEL PARA AGUA LIMPIA 5 METROS DE CABLE</t>
  </si>
  <si>
    <t>8436023750004</t>
  </si>
  <si>
    <t>7730100810</t>
  </si>
  <si>
    <t>INTERRUPTOR FLOTADOR DE NIVEL PARA AGUA LIMPIA 10 METROS DE CABLE</t>
  </si>
  <si>
    <t>8436023750011</t>
  </si>
  <si>
    <t>7730100300</t>
  </si>
  <si>
    <t>INTERRUPTOR FLOTADOR DE NIVEL PARA AGUA RESIDUAL 6 METROS DE CABLE</t>
  </si>
  <si>
    <t>8436023749954</t>
  </si>
  <si>
    <t>7730100310</t>
  </si>
  <si>
    <t>INTERRUPTOR FLOTADOR DE NIVEL PARA AGUA RESIDUAL 10 METROS DE CABLE</t>
  </si>
  <si>
    <t>8436023749961</t>
  </si>
  <si>
    <t>7730100315</t>
  </si>
  <si>
    <t>INTERRUPTOR FLOTADOR DE NIVEL PARA AGUA RESIDUAL 15 METROS DE CABLE</t>
  </si>
  <si>
    <t>8436023749978</t>
  </si>
  <si>
    <t>7730100320</t>
  </si>
  <si>
    <t>INTERRUPTOR FLOTADOR DE NIVEL PARA AGUA RESIDUAL 20 METROS DE CABLE</t>
  </si>
  <si>
    <t>8436023749985</t>
  </si>
  <si>
    <t>7730100200</t>
  </si>
  <si>
    <t>INTERRUPTOR MAGNÉTICO DE NIVEL HORIZ. PP IMN50 PP H - LONG.55MM</t>
  </si>
  <si>
    <t>8436023756938</t>
  </si>
  <si>
    <t>7730102300</t>
  </si>
  <si>
    <t>INTERRUPTOR MAGNÉTICO DE NIVEL HORIZ. INOX IMN 50 INOX H - LONG.82MM</t>
  </si>
  <si>
    <t>8436023756945</t>
  </si>
  <si>
    <t>7730100000</t>
  </si>
  <si>
    <t>INTERRUPTOR MAGNÉTICO DE NIVEL HORIZ. INOX IMN 52 INOX H - LONG 94 MM</t>
  </si>
  <si>
    <t>8436023756952</t>
  </si>
  <si>
    <t>77302001-100M-L110</t>
  </si>
  <si>
    <t>TRANSMISOR DE NIVEL mod. LV819 SUMERGIBLE - RANGO 0/100 m.H2O, LONGITUD 110 METROS CABLE CS-700, SALIDA 4/20 mA, ALIM. 12..30 Vdc, DIAMETRO 19 mm</t>
  </si>
  <si>
    <t>8436023767767</t>
  </si>
  <si>
    <t>77302002-6M-L10</t>
  </si>
  <si>
    <t>TRANSMISOR DE NIVEL SUMERGIBLE MOD LV800-H  EN INOXIDABLE ,RANGO 0-6 MCA, SALIDA 4/20mA, ALIMENTACION 12/30 Vdc, DIAMETRO EXTERIOR 27mm, CABLE 10 m. CS-700</t>
  </si>
  <si>
    <t>8436023767774</t>
  </si>
  <si>
    <t>7740801200</t>
  </si>
  <si>
    <t>SONDA HUMEDAD Y TEMPERATURA TKSF/A, SALIDA 4-20mA DC24V,LCD DISPLAY, 2 RELES PARA PARED, 0/50ºC, 0/100%HR</t>
  </si>
  <si>
    <t>8436023754019</t>
  </si>
  <si>
    <t>7741801200</t>
  </si>
  <si>
    <t>SONDA HUMEDAD Y TEMPERATURA TKSD/A, SALIDA 4-20mA DC24V,LCD DISPLAY, 2 RELES PARA CONDUCTO, 0/50ºC, 0/100%HR</t>
  </si>
  <si>
    <t>8436023754026</t>
  </si>
  <si>
    <t>7742811200</t>
  </si>
  <si>
    <t>SONDA HUMEDAD Y TEMPERATURA TKSB/A, SALIDA 4-20mA DC24V,LCD DISPLAY, 2 RELES PARA PARED, 0/50ºC, 0/100%HR, 1 METRO CABLE, COMUNICACION RS485</t>
  </si>
  <si>
    <t>8436023757737</t>
  </si>
  <si>
    <t>7510240000</t>
  </si>
  <si>
    <t>VÁL. GRIFO GAS CONICO MANÓMETRO 1/4 GAS SIN PLATINA</t>
  </si>
  <si>
    <t>8435085521034</t>
  </si>
  <si>
    <t>7510230000</t>
  </si>
  <si>
    <t>VÁL. GRIFO GAS CONICO MANÓMETRO 3/8 GAS SIN PLATINA</t>
  </si>
  <si>
    <t>8435085521027</t>
  </si>
  <si>
    <t>7510220000</t>
  </si>
  <si>
    <t>VÁL. GRIFO GAS CONICO MANÓMETRO 1/2 GAS SIN PLATINA</t>
  </si>
  <si>
    <t>8435085521010</t>
  </si>
  <si>
    <t>7510340000</t>
  </si>
  <si>
    <t>VÁL. GRIFO GAS CONICO MANÓMETRO 1/4 GAS CON PLATINA</t>
  </si>
  <si>
    <t>8435085521065</t>
  </si>
  <si>
    <t>7510330000</t>
  </si>
  <si>
    <t>VÁL. GRIFO GAS CONICO MANÓMETRO 3/8 GAS CON PLATINA</t>
  </si>
  <si>
    <t>8435085521058</t>
  </si>
  <si>
    <t>7510320000</t>
  </si>
  <si>
    <t>VÁL. GRIFO GAS CONICO MANÓMETRO 1/2 GAS CON PLATINA</t>
  </si>
  <si>
    <t>8435085521041</t>
  </si>
  <si>
    <t>7530220000</t>
  </si>
  <si>
    <t>VÁL. AGUJA PORTAMANOMETRO EN LATÓN PN100 H-M 1/2 GAS SIN PLETINA</t>
  </si>
  <si>
    <t>8436023756969</t>
  </si>
  <si>
    <t>7530240000</t>
  </si>
  <si>
    <t>VÁL. AGUJA PORTAMANOMETRO EN LATÓN PN100 H-M 1/4 GAS SIN PLETINA</t>
  </si>
  <si>
    <t>8436023756976</t>
  </si>
  <si>
    <t>7530320000</t>
  </si>
  <si>
    <t>VÁL. AGUJA PORTAMANOMETRO EN LATÓN PN100 H-M 1/2 GAS CON PLETINA</t>
  </si>
  <si>
    <t>8436023754903</t>
  </si>
  <si>
    <t>7530330000</t>
  </si>
  <si>
    <t>VÁL. AGUJA PORTAMANOMETRO EN LATÓN PN100 H-M 3/8 GAS CON PLETINA</t>
  </si>
  <si>
    <t>8436023756983</t>
  </si>
  <si>
    <t>7530340000</t>
  </si>
  <si>
    <t>VÁL. AGUJA PORTAMANOMETRO EN LATÓN PN100 H-M 1/4 GAS CON PLETINA</t>
  </si>
  <si>
    <t>8436023756990</t>
  </si>
  <si>
    <t>6845122000</t>
  </si>
  <si>
    <t>MAN. PRES. ABSOLUTA INOX Ø100 VERT 1/2 GAS 0/100 mbar CL 2,5</t>
  </si>
  <si>
    <t>8436023756730</t>
  </si>
  <si>
    <t>6585122400</t>
  </si>
  <si>
    <t>MAN Ø100 INOX BAYONETA VERT 1/2 GAS 0/400bar ,TRANSMISOR 4/20mA</t>
  </si>
  <si>
    <t>8436023753449</t>
  </si>
  <si>
    <t>6934241000</t>
  </si>
  <si>
    <t>MAN.DIFERENCIAL Ø80 DOBLE CONEXION 1/4 GAS H 0/1 bar</t>
  </si>
  <si>
    <t>8436023756075</t>
  </si>
  <si>
    <t>60531405FRE</t>
  </si>
  <si>
    <t>MAN Ø63 GLIC. VERT. 1/4 GAS -1/0/12 bar FREON</t>
  </si>
  <si>
    <t>8436023748506</t>
  </si>
  <si>
    <t>60531407FRE</t>
  </si>
  <si>
    <t>MAN Ø63 GLIC. VERT. 1/4 GAS -1/0/25 bar FREON</t>
  </si>
  <si>
    <t>8436023748513</t>
  </si>
  <si>
    <t>60533705FRE</t>
  </si>
  <si>
    <t>MAN Ø63 GLIC.VERT.BD 7/16-20UNF-1/0/12 bar FREON</t>
  </si>
  <si>
    <t>8436023745789</t>
  </si>
  <si>
    <t>60533707FRE</t>
  </si>
  <si>
    <t>MAN Ø63 GLIC.VERT.BD 7/16-20UNF-1/0/25 bar FREON</t>
  </si>
  <si>
    <t>8436023745796</t>
  </si>
  <si>
    <t>60533706FRE</t>
  </si>
  <si>
    <t>MAN Ø63 GLIC. VERT. CON BORDE DORSAL 7/16-20UNF -1...+35 bar FREON R22,R407C(dp),R404a, R507</t>
  </si>
  <si>
    <t>8436023758987</t>
  </si>
  <si>
    <t>60533708FRE</t>
  </si>
  <si>
    <t>MAN Ø63 GLIC. VERT. CON BORDE DORSAL 7/16-20UNF -1...+54 bar FREON R22,R407C(dp),R404a, R507</t>
  </si>
  <si>
    <t>8436023758994</t>
  </si>
  <si>
    <t>60533704R410</t>
  </si>
  <si>
    <t>MAN Ø63 GLIC.VERT.BD 7/16-20UNF -1/0/10 bar R410</t>
  </si>
  <si>
    <t>8436023746106</t>
  </si>
  <si>
    <t>60533705R410</t>
  </si>
  <si>
    <t>MAN Ø63 GLIC.VERT.BD 7/16-20UNF -1/0/30 bar R410</t>
  </si>
  <si>
    <t>8436023746113</t>
  </si>
  <si>
    <t>60533706R410</t>
  </si>
  <si>
    <t>MAN Ø63 GLIC.VERT.BD 7/16-20UNF -1/0/35 bar R410</t>
  </si>
  <si>
    <t>8436023746090</t>
  </si>
  <si>
    <t>60533707R410</t>
  </si>
  <si>
    <t>MAN Ø63 GLIC.VERT.BD 7/16-20UNF -1/0/54 bar R410</t>
  </si>
  <si>
    <t>8436023745949</t>
  </si>
  <si>
    <t>60634704R410</t>
  </si>
  <si>
    <t>MAN Ø63 GLIC.HORZ.BF 7/16-20UNF -1/0/10 bar R410</t>
  </si>
  <si>
    <t>8436023754071</t>
  </si>
  <si>
    <t>60634705R410</t>
  </si>
  <si>
    <t>MAN Ø63 GLIC.HORZ.BF 7/16-20UNF -1/0/30 bar R410</t>
  </si>
  <si>
    <t>8436023754088</t>
  </si>
  <si>
    <t>60634706R410</t>
  </si>
  <si>
    <t>MAN Ø63 GLIC.HORZ.BF 7/16-20UNF -1/0/35 bar R410</t>
  </si>
  <si>
    <t>8436023754095</t>
  </si>
  <si>
    <t>60634707R410</t>
  </si>
  <si>
    <t>MAN Ø63 GLIC.HORZ.BF 7/16-20UNF -1/0/+54 bar R410</t>
  </si>
  <si>
    <t>8436023754118</t>
  </si>
  <si>
    <t>60634705FRE</t>
  </si>
  <si>
    <t>MAN Ø63 GLIC. HORZ CON BORDE FRONTAL 7/16-20UNF -1...+12 bar FREON R22,R407C(dp),R404a, R507</t>
  </si>
  <si>
    <t>8436023759007</t>
  </si>
  <si>
    <t>60634707FRE</t>
  </si>
  <si>
    <t>MAN Ø63 GLIC. HORZ CON BORDE FRONTAL 7/16-20UNF -1...+25 bar FREON R22,R407C(dp),R404a, R507</t>
  </si>
  <si>
    <t>8436023759021</t>
  </si>
  <si>
    <t>60634706FRE</t>
  </si>
  <si>
    <t>MAN Ø63 GLIC. HORZ CON BORDE FRONTAL 7/16-20UNF -1...+35 bar FREON R22,R407C(dp),R404a, R507</t>
  </si>
  <si>
    <t>8436023759014</t>
  </si>
  <si>
    <t>60634708FRE</t>
  </si>
  <si>
    <t>MAN Ø63 GLIC. HORZ CON BORDE FRONTAL 7/16-20UNF -1...+54 bar FREON R22,R407C(dp),R404a, R507</t>
  </si>
  <si>
    <t>8436023759038</t>
  </si>
  <si>
    <t>E600418AFRE</t>
  </si>
  <si>
    <t>MAN Ø80 SECO VERT. 1/8 NPT -1/38 bar FREON ALTA PROTECCION ROJA</t>
  </si>
  <si>
    <t>8436023759304</t>
  </si>
  <si>
    <t>E600418A410</t>
  </si>
  <si>
    <t>MAN Ø80 SECO VERT. 1/8 NPT -1/55 bar R410 ALTA PROTECCION ROJA</t>
  </si>
  <si>
    <t>8436023759311</t>
  </si>
  <si>
    <t>E600418BFRE</t>
  </si>
  <si>
    <t>MAN Ø80 SECO VERT. 1/8 NPT -1/28 bar FREON BAJA PROTECCION AZUL</t>
  </si>
  <si>
    <t>8436023759328</t>
  </si>
  <si>
    <t>E600418B410</t>
  </si>
  <si>
    <t>MAN Ø80 SECO.VERT. 1/8 NPT -1/38 bar R410 BAJA PROTECCION AZUL</t>
  </si>
  <si>
    <t>8436023759335</t>
  </si>
  <si>
    <t>E605318AFRE</t>
  </si>
  <si>
    <t>MAN Ø63 GLIC.VERT. 1/8 NPT -1/38 bar FREON ALTA PROTECCION ROJA</t>
  </si>
  <si>
    <t>8436023758499</t>
  </si>
  <si>
    <t>E605318A410</t>
  </si>
  <si>
    <t>MAN Ø63 GLIC.VERT. 1/8 NPT -1/55 bar R410 ALTA PROTECCION ROJA</t>
  </si>
  <si>
    <t>8436023758505</t>
  </si>
  <si>
    <t>E605318BFRE</t>
  </si>
  <si>
    <t>MAN Ø63 GLIC.VERT. 1/8 NPT -1/28 bar FREON BAJA PROTECCION AZUL</t>
  </si>
  <si>
    <t>8436023758512</t>
  </si>
  <si>
    <t>E605318B410</t>
  </si>
  <si>
    <t>MAN Ø63 GLIC.VERT. 1/8 NPT -1/38 bar R410 BAJA PROTECCION AZUL</t>
  </si>
  <si>
    <t>8436023758529</t>
  </si>
  <si>
    <t>6301100000</t>
  </si>
  <si>
    <t>CERTIFICADO CALIBRACIÓN TEMPERATURA CON TRAZABILID</t>
  </si>
  <si>
    <t>8436023746762</t>
  </si>
  <si>
    <t>6301200000</t>
  </si>
  <si>
    <t>CERTIFICADO CALIBRACIÓN TEMPERATURA ENAC</t>
  </si>
  <si>
    <t>8436023746779</t>
  </si>
  <si>
    <t>W7055000000</t>
  </si>
  <si>
    <t>AGUJA DE ARRASTRE EN CRISTAL Ø100 MONTADO EN TERMOMETRO W232</t>
  </si>
  <si>
    <t>8436023759762</t>
  </si>
  <si>
    <t>W7056000000</t>
  </si>
  <si>
    <t>AGUJA DE MAXIMA PARA CONTACTOS ELECTRICOS Ø160</t>
  </si>
  <si>
    <t>8436023759779</t>
  </si>
  <si>
    <t>W7055100000</t>
  </si>
  <si>
    <t>AGUJA DE MAXIMA PARA CONTACTOS ELECTRICOS Ø100 MONTADO EN TERMOMETRO W232</t>
  </si>
  <si>
    <t>8436023759786</t>
  </si>
  <si>
    <t>W7056100000</t>
  </si>
  <si>
    <t>AGUJA DE MAXIMA PARA CONTACTOS ELECTRICOS Ø160 MONTADO EB TERMOMETROS W110 - W204</t>
  </si>
  <si>
    <t>8436023759793</t>
  </si>
  <si>
    <t>W6319500000</t>
  </si>
  <si>
    <t>GLICERINA PARA TERMÓMETRO Ø100</t>
  </si>
  <si>
    <t>8436023759809</t>
  </si>
  <si>
    <t>W6319600000</t>
  </si>
  <si>
    <t>GLICERINA PARA TERMÓMETRO Ø160</t>
  </si>
  <si>
    <t>8436023759816</t>
  </si>
  <si>
    <t>W6319950000</t>
  </si>
  <si>
    <t>SILICONA PARA TERMÓMETRO Ø100</t>
  </si>
  <si>
    <t>8436023759823</t>
  </si>
  <si>
    <t>W6319960000</t>
  </si>
  <si>
    <t>SILICONA PARA TERMÓMETRO Ø160</t>
  </si>
  <si>
    <t>8436023759830</t>
  </si>
  <si>
    <t>W6355000100</t>
  </si>
  <si>
    <t>C.E. MODULAR PARA TERMOMETRO Ø100 MÁXIMA (Normalmente Abierto M-01)</t>
  </si>
  <si>
    <t>8436023759847</t>
  </si>
  <si>
    <t>W6355000200</t>
  </si>
  <si>
    <t>C.E. MODULAR PARA TERMOMETRO Ø100 MINIMA (Normalmente Cerrado M-02)</t>
  </si>
  <si>
    <t>8436023759854</t>
  </si>
  <si>
    <t>W6355001100</t>
  </si>
  <si>
    <t>C.E. MODULAR PARA TERMOMETRO Ø100 MÁX- MÁX (2 Normalmente Abiertos M-11)</t>
  </si>
  <si>
    <t>8436023759861</t>
  </si>
  <si>
    <t>W6355001200</t>
  </si>
  <si>
    <t>C.E. MODULAR PARA TERMOMETRO Ø100 MÁX- MIN (Norm. Abierto - Norm. Cerrado M-12)</t>
  </si>
  <si>
    <t>8436023759878</t>
  </si>
  <si>
    <t>W6355002100</t>
  </si>
  <si>
    <t>C.E. MODULAR PARA TERMOMETRO Ø100 MIN-MÁX (Norm.Cerrado - Norm. Abierto M-21)</t>
  </si>
  <si>
    <t>8436023759885</t>
  </si>
  <si>
    <t>W6355002200</t>
  </si>
  <si>
    <t>C.E. MODULAR PARA TERMOMETRO Ø100 MIN-MIN (2 Normalmente Cerrados M-22)</t>
  </si>
  <si>
    <t>8436023759892</t>
  </si>
  <si>
    <t>W6355001101</t>
  </si>
  <si>
    <t>C.E. MODULAR PARA TERMOMETRO Ø100 MÁX- MÁX (2 Norm.Abiertos M-11) INDEPENDIENTES</t>
  </si>
  <si>
    <t>8436023759908</t>
  </si>
  <si>
    <t>W6365000100</t>
  </si>
  <si>
    <t>C.E. MAGNÉTICO EMPOTRADO Ø100 MÁXIMA (Normalmente Abierto M-01)</t>
  </si>
  <si>
    <t>8436023759915</t>
  </si>
  <si>
    <t>W6365000200</t>
  </si>
  <si>
    <t>C.E. MAGNÉTICO EMPOTRADO Ø100 MINIMA (Normalmente Cerrado M-02)</t>
  </si>
  <si>
    <t>8436023759922</t>
  </si>
  <si>
    <t>W6365001100</t>
  </si>
  <si>
    <t>C.E. MAGNÉTICO EMPOTRADO Ø100 MÁX- MÁX (2 Normalmente Abiertos M-11)</t>
  </si>
  <si>
    <t>8436023759939</t>
  </si>
  <si>
    <t>W6365001200</t>
  </si>
  <si>
    <t>C.E. MAGNÉTICO EMPOTRADO Ø100 MÁX- MIN (Norm. Abierto - Norm. Cerrado M-12)</t>
  </si>
  <si>
    <t>8436023759946</t>
  </si>
  <si>
    <t>W6365002100</t>
  </si>
  <si>
    <t>C.E. MAGNÉTICO EMPOTRADO Ø100 MIN-MÁX (Norm.Cerrado - Norm. Abierto M-21)</t>
  </si>
  <si>
    <t>8436023759953</t>
  </si>
  <si>
    <t>W6365002200</t>
  </si>
  <si>
    <t>C.E. MAGNÉTICO EMPOTRADO Ø100 MIN-MIN (2 Normalmente Cerrados M-22)</t>
  </si>
  <si>
    <t>8436023759960</t>
  </si>
  <si>
    <t>W6365001101</t>
  </si>
  <si>
    <t>C.E. MAGNÉTICO EMPOTRADO Ø100 MÁX- MÁX (2 Norm.Abiertos M-11) INDEPENDIENTES</t>
  </si>
  <si>
    <t>8436023759977</t>
  </si>
  <si>
    <t>W6366000100</t>
  </si>
  <si>
    <t>C.E. MAGNÉTICO EMPOTRADO Ø160 MÁXIMA (Normalmente Abierto M-01)</t>
  </si>
  <si>
    <t>8436023759984</t>
  </si>
  <si>
    <t>W6366000200</t>
  </si>
  <si>
    <t>C.E. MAGNÉTICO EMPOTRADO Ø160 MINIMA (Normalmente Cerrado M-02)</t>
  </si>
  <si>
    <t>8436023759991</t>
  </si>
  <si>
    <t>W6366001100</t>
  </si>
  <si>
    <t>C.E. MAGNÉTICO EMPOTRADO Ø160 MÁX- MÁX (2 Normalmente Abiertos M-11)</t>
  </si>
  <si>
    <t>8436023760003</t>
  </si>
  <si>
    <t>W6366001200</t>
  </si>
  <si>
    <t>C.E. MAGNÉTICO EMPOTRADO Ø160 MÁX- MIN (Norm. Abierto - Norm. Cerrado M-12)</t>
  </si>
  <si>
    <t>8436023760010</t>
  </si>
  <si>
    <t>W6366002100</t>
  </si>
  <si>
    <t>C.E. MAGNÉTICO EMPOTRADO Ø160 MIN-MÁX (Norm.Cerrado - Norm. Abierto M-21)</t>
  </si>
  <si>
    <t>8436023760027</t>
  </si>
  <si>
    <t>W6366002200</t>
  </si>
  <si>
    <t>C.E. MAGNÉTICO EMPOTRADO Ø160 MIN-MIN (2 Normalmente Cerrados M-22)</t>
  </si>
  <si>
    <t>8436023760034</t>
  </si>
  <si>
    <t>W6375000100</t>
  </si>
  <si>
    <t>C.E. EMPOTRADO INDUCTIVO Ø100 MÁXIMA (Normalmente Abierto M-01)</t>
  </si>
  <si>
    <t>8436023760041</t>
  </si>
  <si>
    <t>W6375000200</t>
  </si>
  <si>
    <t>C.E. EMPOTRADO INDUCTIVO Ø100 MINIMA (Normalmente Cerrado M-02)</t>
  </si>
  <si>
    <t>8436023760065</t>
  </si>
  <si>
    <t>W6375001100</t>
  </si>
  <si>
    <t>C.E. INDUCTIVOS EMPOTRADOS Ø100 MÁX- MÁX (2 Normalmente Abiertos M-11)</t>
  </si>
  <si>
    <t>8436023760072</t>
  </si>
  <si>
    <t>W6375001200</t>
  </si>
  <si>
    <t>C.E. INDUCTIVOS EMPOTRADOS Ø100 MÁX- MIN (Norm. Abierto - Norm. Cerrado M-12)</t>
  </si>
  <si>
    <t>8436023760089</t>
  </si>
  <si>
    <t>W6375002100</t>
  </si>
  <si>
    <t>C.E. INDUCTIVOS EMPOTRADOS Ø100 MIN-MÁX (Norm.Cerrado - Norm. Abierto M-21)</t>
  </si>
  <si>
    <t>8436023760096</t>
  </si>
  <si>
    <t>W6375002200</t>
  </si>
  <si>
    <t>C.E. INDUCTIVOS EMPOTRADOS Ø100 MIN-MIN (2 Normalmente Cerrados M-22)</t>
  </si>
  <si>
    <t>8436023759588</t>
  </si>
  <si>
    <t>W6376000100</t>
  </si>
  <si>
    <t>C.E. EMPOTRADO INDUCTIVO Ø160 MÁXIMA (Normalmente Abierto M-01)</t>
  </si>
  <si>
    <t>8436023760102</t>
  </si>
  <si>
    <t>W6376000200</t>
  </si>
  <si>
    <t>C.E. EMPOTRADO INDUCTIVO Ø160 MINIMA (Normalmente Cerrado M-02)</t>
  </si>
  <si>
    <t>8436023760119</t>
  </si>
  <si>
    <t>W6376001100</t>
  </si>
  <si>
    <t>C.E. INDUCTIVOS EMPOTRADOS Ø160 MÁX- MÁX (2 Normalmente Abiertos M-11)</t>
  </si>
  <si>
    <t>8436023760126</t>
  </si>
  <si>
    <t>W6376001200</t>
  </si>
  <si>
    <t>C.E. INDUCTIVOS EMPOTRADOS Ø160 MÁX- MIN (Norm. Abierto - Norm. Cerrado M-12)</t>
  </si>
  <si>
    <t>8436023760133</t>
  </si>
  <si>
    <t>W6376002100</t>
  </si>
  <si>
    <t>C.E. INDUCTIVOS EMPOTRADOS Ø160 MIN-MÁX (Norm.Cerrado - Norm. Abierto M-21)</t>
  </si>
  <si>
    <t>8436023760140</t>
  </si>
  <si>
    <t>W6376002200</t>
  </si>
  <si>
    <t>C.E. INDUCTIVOS EMPOTRADOS Ø160 MIN-MIN (2 Normalmente Cerrados M-22)</t>
  </si>
  <si>
    <t>8436023760157</t>
  </si>
  <si>
    <t>W60046817812M2</t>
  </si>
  <si>
    <t>MICROTERMO Ø80 HORZ.BR. 3/8 GAS 0/160ºC 2m CON MICRORUPTOR, INMERSOR 100x8mm</t>
  </si>
  <si>
    <t>8436023758000</t>
  </si>
  <si>
    <t>7910001000</t>
  </si>
  <si>
    <t>MACHO SOLDAR DIN NW10 INOX AISI 316</t>
  </si>
  <si>
    <t>8436023757317</t>
  </si>
  <si>
    <t>7910001500</t>
  </si>
  <si>
    <t>MACHO SOLDAR DIN NW15 INOX AISI 316</t>
  </si>
  <si>
    <t>8436023757324</t>
  </si>
  <si>
    <t>7910002000</t>
  </si>
  <si>
    <t>MACHO SOLDAR DIN NW20 INOX AISI 316</t>
  </si>
  <si>
    <t>8436023757331</t>
  </si>
  <si>
    <t>7910002500</t>
  </si>
  <si>
    <t>MACHO SOLDAR DIN NW25 INOX AISI 316</t>
  </si>
  <si>
    <t>8436023757348</t>
  </si>
  <si>
    <t>7910003200</t>
  </si>
  <si>
    <t>MACHO SOLDAR DIN NW32 INOX AISI 316</t>
  </si>
  <si>
    <t>8436023757355</t>
  </si>
  <si>
    <t>7910004000</t>
  </si>
  <si>
    <t>MACHO SOLDAR DIN NW40 INOX AISI 316</t>
  </si>
  <si>
    <t>8436023757362</t>
  </si>
  <si>
    <t>7910005000</t>
  </si>
  <si>
    <t>MACHO SOLDAR DIN NW50 INOX AISI 316</t>
  </si>
  <si>
    <t>8436023757379</t>
  </si>
  <si>
    <t>7910006500</t>
  </si>
  <si>
    <t>MACHO SOLDAR DIN NW65 INOX AISI 316</t>
  </si>
  <si>
    <t>8436023757386</t>
  </si>
  <si>
    <t>7910008000</t>
  </si>
  <si>
    <t>MACHO SOLDAR DIN NW80 INOX AISI 316</t>
  </si>
  <si>
    <t>8436023757393</t>
  </si>
  <si>
    <t>7910010000</t>
  </si>
  <si>
    <t>MACHO SOLDAR DIN NW100 INOX AISI 316</t>
  </si>
  <si>
    <t>8436023757409</t>
  </si>
  <si>
    <t>7910012500</t>
  </si>
  <si>
    <t>MACHO SOLDAR DIN NW125 INOX AISI 316</t>
  </si>
  <si>
    <t>8436023757416</t>
  </si>
  <si>
    <t>7910015000</t>
  </si>
  <si>
    <t>MACHO SOLDAR DIN NW150 INOX AISI 316</t>
  </si>
  <si>
    <t>8436023757423</t>
  </si>
  <si>
    <t>7930001000</t>
  </si>
  <si>
    <t>CASQUILLO SOLDAR DIN NW10 INOX AISI 316</t>
  </si>
  <si>
    <t>8436023757430</t>
  </si>
  <si>
    <t>7930001500</t>
  </si>
  <si>
    <t>CASQUILLO SOLDAR DIN NW15 INOX AISI 316</t>
  </si>
  <si>
    <t>8436023757447</t>
  </si>
  <si>
    <t>7930002000</t>
  </si>
  <si>
    <t>CASQUILLO SOLDAR DIN NW20 INOX AISI 316</t>
  </si>
  <si>
    <t>8436023757454</t>
  </si>
  <si>
    <t>7930002500</t>
  </si>
  <si>
    <t>CASQUILLO SOLDAR DIN NW25 INOX AISI 316</t>
  </si>
  <si>
    <t>8436023757461</t>
  </si>
  <si>
    <t>7930003200</t>
  </si>
  <si>
    <t>CASQUILLO SOLDAR DIN NW32 INOX AISI 316</t>
  </si>
  <si>
    <t>8436023757478</t>
  </si>
  <si>
    <t>7930004000</t>
  </si>
  <si>
    <t>CASQUILLO SOLDAR DIN NW40 INOX AISI 316</t>
  </si>
  <si>
    <t>8436023757485</t>
  </si>
  <si>
    <t>7930005000</t>
  </si>
  <si>
    <t>CASQUILLO SOLDAR DIN NW50 INOX AISI 316</t>
  </si>
  <si>
    <t>8436023757492</t>
  </si>
  <si>
    <t>7930006500</t>
  </si>
  <si>
    <t>CASQUILLO SOLDAR DIN NW65 INOX AISI 316</t>
  </si>
  <si>
    <t>8436023757508</t>
  </si>
  <si>
    <t>7930008000</t>
  </si>
  <si>
    <t>CASQUILLO SOLDAR DIN NW80 INOX AISI 316</t>
  </si>
  <si>
    <t>8436023757515</t>
  </si>
  <si>
    <t>7930010000</t>
  </si>
  <si>
    <t>CASQUILLO SOLDAR DIN NW100 INOX AISI 316</t>
  </si>
  <si>
    <t>8436023757522</t>
  </si>
  <si>
    <t>7930012500</t>
  </si>
  <si>
    <t>CASQUILLO SOLDAR DIN NW125 INOX AISI 316</t>
  </si>
  <si>
    <t>8436023757539</t>
  </si>
  <si>
    <t>7930015000</t>
  </si>
  <si>
    <t>CASQUILLO SOLDAR DIN NW150 INOX AISI 316</t>
  </si>
  <si>
    <t>8436023757546</t>
  </si>
  <si>
    <t>7940001000</t>
  </si>
  <si>
    <t>TUERCA DIN NW10 INOX AISI 304</t>
  </si>
  <si>
    <t>8436023757553</t>
  </si>
  <si>
    <t>7940001500</t>
  </si>
  <si>
    <t>TUERCA DIN NW15 INOX AISI 304</t>
  </si>
  <si>
    <t>8436023757560</t>
  </si>
  <si>
    <t>7940002000</t>
  </si>
  <si>
    <t>TUERCA DIN NW20 INOX AISI 304</t>
  </si>
  <si>
    <t>8436023757577</t>
  </si>
  <si>
    <t>7940002500</t>
  </si>
  <si>
    <t>TUERCA DIN NW25 INOX AISI 304</t>
  </si>
  <si>
    <t>8436023757584</t>
  </si>
  <si>
    <t>7940003200</t>
  </si>
  <si>
    <t>TUERCA DIN NW32 INOX AISI 304</t>
  </si>
  <si>
    <t>8436023757591</t>
  </si>
  <si>
    <t>7940004000</t>
  </si>
  <si>
    <t>TUERCA DIN NW40 INOX AISI 304</t>
  </si>
  <si>
    <t>8436023757607</t>
  </si>
  <si>
    <t>7940005000</t>
  </si>
  <si>
    <t>TUERCA DIN NW50 INOX AISI 304</t>
  </si>
  <si>
    <t>8436023757614</t>
  </si>
  <si>
    <t>7940006500</t>
  </si>
  <si>
    <t>TUERCA DIN NW65 INOX AISI 304</t>
  </si>
  <si>
    <t>8436023757621</t>
  </si>
  <si>
    <t>7940008000</t>
  </si>
  <si>
    <t>TUERCA DIN NW80 INOX AISI 304</t>
  </si>
  <si>
    <t>8436023757638</t>
  </si>
  <si>
    <t>7940010000</t>
  </si>
  <si>
    <t>TUERCA DIN NW100 INOX AISI 304</t>
  </si>
  <si>
    <t>8436023757645</t>
  </si>
  <si>
    <t>7940012500</t>
  </si>
  <si>
    <t>TUERCA DIN NW125 INOX AISI 304</t>
  </si>
  <si>
    <t>8436023757652</t>
  </si>
  <si>
    <t>7940015000</t>
  </si>
  <si>
    <t>TUERCA DIN NW150 INOX AISI 304</t>
  </si>
  <si>
    <t>8436023757669</t>
  </si>
  <si>
    <t>7950001200</t>
  </si>
  <si>
    <t>CASQUILLO CLAMP INOX AISI 316 - 1/2</t>
  </si>
  <si>
    <t>8436023757034</t>
  </si>
  <si>
    <t>7950003400</t>
  </si>
  <si>
    <t>CASQUILLO CLAMP INOX AISI 316 - 3/4</t>
  </si>
  <si>
    <t>8436023757041</t>
  </si>
  <si>
    <t>7950010000</t>
  </si>
  <si>
    <t>CASQUILLO CLAMP INOX AISI 316 - 1</t>
  </si>
  <si>
    <t>8436023757058</t>
  </si>
  <si>
    <t>7950011200</t>
  </si>
  <si>
    <t>CASQUILLO CLAMP INOX AISI 316 - 1.1/2</t>
  </si>
  <si>
    <t>8436023757065</t>
  </si>
  <si>
    <t>7950020000</t>
  </si>
  <si>
    <t>CASQUILLO CLAMP INOX AISI 316 - 2</t>
  </si>
  <si>
    <t>8436023757072</t>
  </si>
  <si>
    <t>7950021200</t>
  </si>
  <si>
    <t>CASQUILLO CLAMP INOX AISI 316 - 2.1/2</t>
  </si>
  <si>
    <t>8436023757089</t>
  </si>
  <si>
    <t>7950030000</t>
  </si>
  <si>
    <t>CASQUILLO CLAMP INOX AISI 316 - 3</t>
  </si>
  <si>
    <t>8436023757096</t>
  </si>
  <si>
    <t>7960001200</t>
  </si>
  <si>
    <t>ABRAZADERA CLAMP INOX AISI 304 - 1/2</t>
  </si>
  <si>
    <t>8436023757102</t>
  </si>
  <si>
    <t>7960003400</t>
  </si>
  <si>
    <t>ABRAZADERA CLAMP INOX AISI 304 - 3/4</t>
  </si>
  <si>
    <t>8436023757119</t>
  </si>
  <si>
    <t>7960010000</t>
  </si>
  <si>
    <t>ABRAZADERA CLAMP INOX AISI 304 - 1</t>
  </si>
  <si>
    <t>8436023757126</t>
  </si>
  <si>
    <t>7960011200</t>
  </si>
  <si>
    <t>ABRAZADERA CLAMP INOX AISI 304 - 1.1/2</t>
  </si>
  <si>
    <t>8436023757133</t>
  </si>
  <si>
    <t>7960020000</t>
  </si>
  <si>
    <t>ABRAZADERA CLAMP INOX AISI 304 - 2</t>
  </si>
  <si>
    <t>8436023757140</t>
  </si>
  <si>
    <t>7960021200</t>
  </si>
  <si>
    <t>ABRAZADERA CLAMP INOX AISI 304 - 2.1/2</t>
  </si>
  <si>
    <t>8436023757157</t>
  </si>
  <si>
    <t>7960030000</t>
  </si>
  <si>
    <t>ABRAZADERA CLAMP INOX AISI 304 - 3</t>
  </si>
  <si>
    <t>8436023757164</t>
  </si>
  <si>
    <t>7970001200</t>
  </si>
  <si>
    <t>TAPA CLAMP INOX AISI 316 - 1/2</t>
  </si>
  <si>
    <t>8436023757171</t>
  </si>
  <si>
    <t>7970003400</t>
  </si>
  <si>
    <t>TAPA CLAMP INOX AISI 316 3/4"</t>
  </si>
  <si>
    <t>8436023757188</t>
  </si>
  <si>
    <t>7970010000</t>
  </si>
  <si>
    <t>TAPA CLAMP INOX AISI 316 1"</t>
  </si>
  <si>
    <t>8436023757195</t>
  </si>
  <si>
    <t>7970011200</t>
  </si>
  <si>
    <t>TAPA CLAMP INOX AISI 316 1" 1/2</t>
  </si>
  <si>
    <t>8436023757201</t>
  </si>
  <si>
    <t>7970020000</t>
  </si>
  <si>
    <t>TAPA CLAMP INOX AISI 316 2"</t>
  </si>
  <si>
    <t>8436023757218</t>
  </si>
  <si>
    <t>7970021200</t>
  </si>
  <si>
    <t>TAPA CLAMP INOX AISI 316 2" 1/2</t>
  </si>
  <si>
    <t>8436023757225</t>
  </si>
  <si>
    <t>7970030000</t>
  </si>
  <si>
    <t>TAPA CLAMP INOX AISI 316 3"</t>
  </si>
  <si>
    <t>8436023757232</t>
  </si>
  <si>
    <t>7980001200</t>
  </si>
  <si>
    <t>JUNTA CLAMP EPDM 1/2 - 25,1x8,7 mm</t>
  </si>
  <si>
    <t>8436023757249</t>
  </si>
  <si>
    <t>7980003400</t>
  </si>
  <si>
    <t>JUNTA CLAMP EPDM 3/4" - 25,1x15,7 mm</t>
  </si>
  <si>
    <t>8436023757256</t>
  </si>
  <si>
    <t>7980010000</t>
  </si>
  <si>
    <t>JUNTA CLAMP EPDM 1" - 50,4x22,1 mm</t>
  </si>
  <si>
    <t>8436023757263</t>
  </si>
  <si>
    <t>7980011200</t>
  </si>
  <si>
    <t>JUNTA CLAMP EPDM 1" 1/2 - 50,4x34,8 mm</t>
  </si>
  <si>
    <t>8436023757270</t>
  </si>
  <si>
    <t>7980020000</t>
  </si>
  <si>
    <t>JUNTA CLAMP EPDM 2" - 64,0x47,5 mm</t>
  </si>
  <si>
    <t>8436023757287</t>
  </si>
  <si>
    <t>7980021200</t>
  </si>
  <si>
    <t>JUNTA CLAMP EPDM 2" 1/2 - 77,4x60,2 mm</t>
  </si>
  <si>
    <t>8436023757294</t>
  </si>
  <si>
    <t>7980030000</t>
  </si>
  <si>
    <t>JUNTA CLAMP EPDM 3" - 90,9x72,8 mm</t>
  </si>
  <si>
    <t>8436023757300</t>
  </si>
  <si>
    <t>7981001200</t>
  </si>
  <si>
    <t>JUNTA CLAMP SILICONA 1/2" - 25,1x8,7 mm</t>
  </si>
  <si>
    <t>8436023767781</t>
  </si>
  <si>
    <t>7981003400</t>
  </si>
  <si>
    <t>JUNTA CLAMP SILICONA 3/4"  - 25,1x15,7 mm</t>
  </si>
  <si>
    <t>8436023767798</t>
  </si>
  <si>
    <t>7981010000</t>
  </si>
  <si>
    <t>JUNTA CLAMP SILICONA 1" - 50,4x22,1 mm</t>
  </si>
  <si>
    <t>8436023767804</t>
  </si>
  <si>
    <t>7981011200</t>
  </si>
  <si>
    <t>JUNTA CLAMP SILICONA 1" 1/2 - 50,4x34,8 mm</t>
  </si>
  <si>
    <t>7981020000</t>
  </si>
  <si>
    <t>JUNTA CLAMP SILICONA 2"  - 64,0x47,5 mm</t>
  </si>
  <si>
    <t>8436023767811</t>
  </si>
  <si>
    <t>7981021200</t>
  </si>
  <si>
    <t>JUNTA CLAMP SILICONA 2" 1/2 - 77,4x60,2 mm</t>
  </si>
  <si>
    <t>8436023767828</t>
  </si>
  <si>
    <t>7981030000</t>
  </si>
  <si>
    <t>JUNTA CLAMP SILICONA 3" - 90,9x72,8 mm</t>
  </si>
  <si>
    <t>8436023767835</t>
  </si>
  <si>
    <t>6312000001</t>
  </si>
  <si>
    <t>ESFERA ESPECIAL</t>
  </si>
  <si>
    <t>6312000002</t>
  </si>
  <si>
    <t>ROSCA ESPECIAL</t>
  </si>
  <si>
    <t>6312000003</t>
  </si>
  <si>
    <t>CALIBRACION ESPECIAL</t>
  </si>
  <si>
    <t>E66251209AC</t>
  </si>
  <si>
    <t>MAN Ø100 ACCION DIRECTA MIXTO VERT 1/2 GAS 0/6 METROS COLUMNA DE AGUA</t>
  </si>
  <si>
    <t>8436023753821</t>
  </si>
  <si>
    <t>E60442207RET</t>
  </si>
  <si>
    <t>MAN CAMION DE BOMBEROS Ø80 HORZ 1/4 GAS -1/25 bar RETARDADO</t>
  </si>
  <si>
    <t>8436023753616</t>
  </si>
  <si>
    <t>D200060PA</t>
  </si>
  <si>
    <t>MAN.DIFERENCIAL MAGNEHELIC 0-60 Pa</t>
  </si>
  <si>
    <t>8436023758239</t>
  </si>
  <si>
    <t>D2000500PA</t>
  </si>
  <si>
    <t>MAN.DIFERENCIAL MAGNEHELIC 0-500 Pa</t>
  </si>
  <si>
    <t>8436023758246</t>
  </si>
  <si>
    <t>D20001000PA</t>
  </si>
  <si>
    <t>MAN.DIFERENCIAL MAGNEHELIC 0-1000 Pa</t>
  </si>
  <si>
    <t>8436023758253</t>
  </si>
  <si>
    <t>D20006MM</t>
  </si>
  <si>
    <t>MAN.DIFERENCIAL MAGNEHELIC 0-6 mm.C.A.</t>
  </si>
  <si>
    <t>8436023758260</t>
  </si>
  <si>
    <t>D200010MM</t>
  </si>
  <si>
    <t>MAN.DIFERENCIAL MAGNEHELIC 0-10 mm.c.a.</t>
  </si>
  <si>
    <t>8436023758277</t>
  </si>
  <si>
    <t>D200025MM</t>
  </si>
  <si>
    <t>MAN.DIFERENCIAL MAGNEHELIC 0-25 mm.c.a.</t>
  </si>
  <si>
    <t>8436023758284</t>
  </si>
  <si>
    <t>D200050MM</t>
  </si>
  <si>
    <t>MAN.DIFERENCIAL MAGNEHELIC 0-50 mm.c.a.</t>
  </si>
  <si>
    <t>8436023754842</t>
  </si>
  <si>
    <t>D200080MM</t>
  </si>
  <si>
    <t>MAN.DIFERENCIAL MAGNEHELIC 0-80 mm.c.a.</t>
  </si>
  <si>
    <t>8436023758291</t>
  </si>
  <si>
    <t>D2000250MM</t>
  </si>
  <si>
    <t>MAN.DIFERENCIAL MAGNEHELIC 0-250 mm.c.a.</t>
  </si>
  <si>
    <t>8436023758307</t>
  </si>
  <si>
    <t>D200015CM</t>
  </si>
  <si>
    <t>MAN.DIFERENCIAL MAGNEHELIC 0-15 cm.c.a.</t>
  </si>
  <si>
    <t>8436023758314</t>
  </si>
  <si>
    <t>D200020CM</t>
  </si>
  <si>
    <t>MAN.DIFERENCIAL MAGNEHELIC 0-20 cm.c.a.</t>
  </si>
  <si>
    <t>8436023758369</t>
  </si>
  <si>
    <t>D200025CM</t>
  </si>
  <si>
    <t>MAN.DIFERENCIAL MAGNEHELIC 0-25 cm.c.a.</t>
  </si>
  <si>
    <t>8436023758338</t>
  </si>
  <si>
    <t>D200050CM</t>
  </si>
  <si>
    <t>MAN.DIFERENCIAL MAGNEHELIC 0-50 cm.c.a.</t>
  </si>
  <si>
    <t>8436023758345</t>
  </si>
  <si>
    <t>D200080CM</t>
  </si>
  <si>
    <t>MAN.DIFERENCIAL MAGNEHELIC 0-80 cm.c.a.</t>
  </si>
  <si>
    <t>8436023758352</t>
  </si>
  <si>
    <t>D2000200CM</t>
  </si>
  <si>
    <t>MAN.DIFERENCIAL MAGNEHELIC 0-200 cm.c.a.</t>
  </si>
  <si>
    <t>8436023758321</t>
  </si>
  <si>
    <t>D230010MM</t>
  </si>
  <si>
    <t>MAN.DIFERENCIAL MAGNEHELIC -5-0+5 mm.c.a.</t>
  </si>
  <si>
    <t>8436023758383</t>
  </si>
  <si>
    <t>D230020MM</t>
  </si>
  <si>
    <t>MAN.DIFERENCIAL MAGNEHELIC -10-0+10 mm.c.a.</t>
  </si>
  <si>
    <t>8436023758376</t>
  </si>
  <si>
    <t>1300630000</t>
  </si>
  <si>
    <t>JUNTA TORICA NBR70 6X3 PARA MANOMETRO 1/4</t>
  </si>
  <si>
    <t>8436023761772</t>
  </si>
  <si>
    <t>1301335000</t>
  </si>
  <si>
    <t>JUNTA TORICA NBR70 13X3,5 PARA MANOMETRO 1/2</t>
  </si>
  <si>
    <t>8436023761789</t>
  </si>
  <si>
    <t>E6065221901</t>
  </si>
  <si>
    <t>MAN Ø100 GLI DOR 1/2 GAS GAS 0/60 bar CON 3 ZONAS DE COLORES</t>
  </si>
  <si>
    <t>8436023745079</t>
  </si>
  <si>
    <t>E6065241901</t>
  </si>
  <si>
    <t>MAN Ø100 GLI DOR 1/4 GAS 0/60 bar CON 3 ZONAS DE COLORES</t>
  </si>
  <si>
    <t>8436023755931</t>
  </si>
  <si>
    <t>7010250250</t>
  </si>
  <si>
    <t>VENTOMETRO COLUMNA AGUA 250-0-250mmca</t>
  </si>
  <si>
    <t>8436015612921</t>
  </si>
  <si>
    <t>7010500500</t>
  </si>
  <si>
    <t>VENTOMETRO COLUMNA AGUA 500-0-500mmca</t>
  </si>
  <si>
    <t>8436015612938</t>
  </si>
  <si>
    <t>7010750750</t>
  </si>
  <si>
    <t>VENTOMETRO COLUMNA AGUA 750-0-750mmca</t>
  </si>
  <si>
    <t>8436015612945</t>
  </si>
  <si>
    <t>7011000000</t>
  </si>
  <si>
    <t>VENTOMETRO COLUMNA AGUA 1000-0-1000mmca</t>
  </si>
  <si>
    <t>8436015612952</t>
  </si>
  <si>
    <t>7012000000</t>
  </si>
  <si>
    <t>PERA GOMA DE COMPROBACION CON VALVULA</t>
  </si>
  <si>
    <t>8436015612907</t>
  </si>
  <si>
    <t>7012000001</t>
  </si>
  <si>
    <t>PERA GOMA SIN VÁVULA</t>
  </si>
  <si>
    <t>8436015645837</t>
  </si>
  <si>
    <t>7013000000</t>
  </si>
  <si>
    <t>VALVULA ESCUADRA H 1/4 CON TETINA</t>
  </si>
  <si>
    <t>8436023744768</t>
  </si>
  <si>
    <t>7013141900</t>
  </si>
  <si>
    <t>CONJUNTO COMPROBADOR ESTANQUEIDAD 1/4 0-60 MBAR</t>
  </si>
  <si>
    <t>8436023748056</t>
  </si>
  <si>
    <t>7013142000</t>
  </si>
  <si>
    <t>CONJUNTO COMPROBADOR ESTANQUEIDAD 1/4 0-100 MBAR</t>
  </si>
  <si>
    <t>8436023748063</t>
  </si>
  <si>
    <t>7013142200</t>
  </si>
  <si>
    <t>CONJUNTO COMPROBADOR ESTANQUEIDAD 1/4 0-250 MBAR</t>
  </si>
  <si>
    <t>8436023748070</t>
  </si>
  <si>
    <t>6500241900</t>
  </si>
  <si>
    <t>TRANSMISOR DE PRESIÓN 1/4 GAS 4/20 mA Cl0.5 0/60 bar</t>
  </si>
  <si>
    <t>8436023756303</t>
  </si>
  <si>
    <t>6530000010</t>
  </si>
  <si>
    <t>TARJETA SALIDA RS485 PARA MODELO MICRA</t>
  </si>
  <si>
    <t>8436023756532</t>
  </si>
  <si>
    <t>7730101000</t>
  </si>
  <si>
    <t>INTERRUPTOR FLOTADOR DE NIVEL PARA PRODUCTOS QUIMICOS INMR HYP 5 METROS DE CABLE</t>
  </si>
  <si>
    <t>8436023756754</t>
  </si>
  <si>
    <t>7730101010</t>
  </si>
  <si>
    <t>INTERRUPTOR FLOTADOR DE NIVEL PARA PRODUCTOS QUIMICOS INMR HYP 10 METROS DE CABLE</t>
  </si>
  <si>
    <t>8436023756761</t>
  </si>
  <si>
    <t>7730101101</t>
  </si>
  <si>
    <t>SENSOR DE NIVEL CONDUCTIVO SIN AMPLIFICADOR NR 1 1/2",  1 ELECTRODO DE 1 M, CONEXIÓN A PROCESO TAPON ROSCADO PVC 1"1/2 GAS, CONEXION ELECTRICA DIN43650, TEMPERATURA 70ºC, PRESION 5 BAR, IP65</t>
  </si>
  <si>
    <t>8436023756778</t>
  </si>
  <si>
    <t>7730101102</t>
  </si>
  <si>
    <t>SENSOR DE NIVEL CONDUCTIVO SIN AMPLIFICADOR NR 1 1/2",  2 ELECTRODOS DE 1 M, CONEXIÓN A PROCESO TAPON ROSCADO PVC 1"1/2 GAS, CONEXION ELECTRICA DIN43650, TEMPERATURA 70ºC, PRESION 5 BAR, IP65</t>
  </si>
  <si>
    <t>8436023756785</t>
  </si>
  <si>
    <t>7730101103</t>
  </si>
  <si>
    <t>SENSOR DE NIVEL CONDUCTIVO SIN AMPLIFICADOR NR 1 1/2",  3 ELECTRODOS DE 1 M, CONEXIÓN A PROCESO TAPON ROSCADO PVC 1"1/2 GAS, CONEXION ELECTRICA DIN43650, TEMPERATURA 70ºC, PRESION 5 BAR, IP65</t>
  </si>
  <si>
    <t>8436023756792</t>
  </si>
  <si>
    <t>7730101104</t>
  </si>
  <si>
    <t>SENSOR DE NIVEL CONDUCTIVO SIN AMPLIFICADOR NR 1 1/2",  4 ELECTRODOS DE 1 M, CONEXIÓN A PROCESO TAPON ROSCADO PVC 1"1/2 GAS, CONEXION ELECTRICA DIN43650, TEMPERATURA 70ºC, PRESION 5 BAR, IP65</t>
  </si>
  <si>
    <t>8436023756808</t>
  </si>
  <si>
    <t>7730101201</t>
  </si>
  <si>
    <t>SENSOR DE NIVEL CONDUCTIVO SIN AMPLIFICADOR NRI 1 1/2 2 ELECTRODOS RECUBIERTOS POLIOLEFINE L1000</t>
  </si>
  <si>
    <t>8436023756815</t>
  </si>
  <si>
    <t>7730101202</t>
  </si>
  <si>
    <t>SENSOR DE NIVEL CONDUCTIVO SIN AMPLIFICADOR NRI 1 1/2 3 ELECTRODOS RECUBIERTOS POLIOLEFINE L1000</t>
  </si>
  <si>
    <t>8436023756822</t>
  </si>
  <si>
    <t>7730101203</t>
  </si>
  <si>
    <t>SENSOR DE NIVEL CONDUCTIVO SIN AMPLIFICADOR NRI 1 1/2 4 ELECTRODOS RECUBIERTOS POLIOLEFINE L1000</t>
  </si>
  <si>
    <t>8436023756839</t>
  </si>
  <si>
    <t>7730101204</t>
  </si>
  <si>
    <t>SENSOR DE NIVEL CONDUCTIVO SIN AMPLIFICADOR NRI 1 1/2 5 ELECTRODOS RECUBIERTOS POLIOLEFINE L1000</t>
  </si>
  <si>
    <t>8436023756846</t>
  </si>
  <si>
    <t>7730101401</t>
  </si>
  <si>
    <t>SENSOR DE NIVEL CONDUCTIVO SIN AMPLIFICADOR NCVSC TB PVC  1 CONTACTO, CABLE TRENZADO 3mm INOX AISI316</t>
  </si>
  <si>
    <t>8436023756853</t>
  </si>
  <si>
    <t>7730101402</t>
  </si>
  <si>
    <t>SENSOR DE NIVEL CONDUCTIVO SIN AMPLIFICADOR NCVSC TB PVC  2 CONTACTO, CABLE TRENZADO 3mm INOX AISI316</t>
  </si>
  <si>
    <t>8436023756860</t>
  </si>
  <si>
    <t>7730101403</t>
  </si>
  <si>
    <t>SENSOR DE NIVEL CONDUCTIVO SIN AMPLIFICADOR NCVSC TB PVC  3 CONTACTO, CABLE TRENZADO 3mm INOX AISI316</t>
  </si>
  <si>
    <t>8436023756877</t>
  </si>
  <si>
    <t>7730101404</t>
  </si>
  <si>
    <t>SENSOR DE NIVEL CONDUCTIVO SIN AMPLIFICADOR NCVSC TB PVC  4 CONTACTO, CABLE TRENZADO 3mm INOX AISI316</t>
  </si>
  <si>
    <t>8436023756884</t>
  </si>
  <si>
    <t>7730101405</t>
  </si>
  <si>
    <t>SENSOR DE NIVEL CONDUCTIVO SIN AMPLIFICADOR NCVSC TB PVC  5 CONTACTO, CABLE TRENZADO 3mm INOX AISI316</t>
  </si>
  <si>
    <t>8436023756891</t>
  </si>
  <si>
    <t>7730100100</t>
  </si>
  <si>
    <t>INTERRUPTOR MAGNÉTICO DE NIVEL VERT. LONGITUD FIJA IMN 40 INOX</t>
  </si>
  <si>
    <t>8436023756907</t>
  </si>
  <si>
    <t>7730100600</t>
  </si>
  <si>
    <t>INTERRUPTOR MAGNÉTICO DE NIVEL VERT. EN LATÓN LONGITUD IMN70</t>
  </si>
  <si>
    <t>8436023756914</t>
  </si>
  <si>
    <t>7730102200</t>
  </si>
  <si>
    <t>INTERRUPTOR MAGNÉTICO DE NIVEL VERT. PP IMN 50 PPV LONG.55MM</t>
  </si>
  <si>
    <t>8436023756921</t>
  </si>
  <si>
    <t>5352501200</t>
  </si>
  <si>
    <t>VALVULA DE RETENCION "EUROPA" 1/2 EJE METALICO</t>
  </si>
  <si>
    <t>8435085523465</t>
  </si>
  <si>
    <t>5352503400</t>
  </si>
  <si>
    <t>VALVULA DE RETENCION "EUROPA" 3/4 EJE METALICO</t>
  </si>
  <si>
    <t>8435085523472</t>
  </si>
  <si>
    <t>5352510000</t>
  </si>
  <si>
    <t>VALVULA DE RETENCION "EUROPA" 1 EJE METALICO</t>
  </si>
  <si>
    <t>8435085523489</t>
  </si>
  <si>
    <t>5352511400</t>
  </si>
  <si>
    <t>VALVULA DE RETENCION "EUROPA" 1.1/4 EJE METALICO</t>
  </si>
  <si>
    <t>8435085523496</t>
  </si>
  <si>
    <t>5352511200</t>
  </si>
  <si>
    <t>VALVULA DE RETENCION "EUROPA" 1.1/2 EJE METALICO</t>
  </si>
  <si>
    <t>8435085523502</t>
  </si>
  <si>
    <t>5352520000</t>
  </si>
  <si>
    <t>VALVULA DE RETENCION "EUROPA" 2 EJE METALICO</t>
  </si>
  <si>
    <t>8435085523519</t>
  </si>
  <si>
    <t>5352400150</t>
  </si>
  <si>
    <t>Antiretorno 1/2" serie DEVON junta FPM (160 ºC)</t>
  </si>
  <si>
    <t>8435085514302</t>
  </si>
  <si>
    <t>5352400200</t>
  </si>
  <si>
    <t>Antiretorno 3/4" serie DEVON junta FPM (160 ºC)</t>
  </si>
  <si>
    <t>8435085514319</t>
  </si>
  <si>
    <t>5352400250</t>
  </si>
  <si>
    <t>Antiretorno 1" serie DEVON junta FPM (160 ºC)</t>
  </si>
  <si>
    <t>8435085514326</t>
  </si>
  <si>
    <t>5352400300</t>
  </si>
  <si>
    <t>Antiretorno 1"1/4 serie DEVON junta FPM (160 ºC)</t>
  </si>
  <si>
    <t>8435085514333</t>
  </si>
  <si>
    <t>5352400350</t>
  </si>
  <si>
    <t>Antiretorno 1"1/2 serie DEVON junta FPM (160 ºC)</t>
  </si>
  <si>
    <t>8435085514340</t>
  </si>
  <si>
    <t>5352400400</t>
  </si>
  <si>
    <t>Antiretorno 2" serie DEVON junta FPM (160 ºC)</t>
  </si>
  <si>
    <t>8435085514357</t>
  </si>
  <si>
    <t>7640101200</t>
  </si>
  <si>
    <t>FILTRO INOX 304 VALVULA DE RETENCION 1/2</t>
  </si>
  <si>
    <t>8435085523588</t>
  </si>
  <si>
    <t>7640103400</t>
  </si>
  <si>
    <t>FILTRO INOX 304 VALVULA DE RETENCION 3/4</t>
  </si>
  <si>
    <t>8435085523595</t>
  </si>
  <si>
    <t>7640110000</t>
  </si>
  <si>
    <t>FILTRO INOX 304 VALVULA DE RETENCION 1</t>
  </si>
  <si>
    <t>8435085523601</t>
  </si>
  <si>
    <t>7640111400</t>
  </si>
  <si>
    <t>FILTRO INOX 304 VALVULA DE RETENCION 1.1/4</t>
  </si>
  <si>
    <t>8435085523618</t>
  </si>
  <si>
    <t>7640111200</t>
  </si>
  <si>
    <t>FILTRO INOX 304 VALVULA DE RETENCION 1.1/2</t>
  </si>
  <si>
    <t>8435085523625</t>
  </si>
  <si>
    <t>7640120000</t>
  </si>
  <si>
    <t>FILTRO INOX 304 VALVULA DE RETENCION 2</t>
  </si>
  <si>
    <t>8435085523632</t>
  </si>
  <si>
    <t>7642014000</t>
  </si>
  <si>
    <t>VALVULA RETENCION INOX 316 - 1/4</t>
  </si>
  <si>
    <t>8435085523649</t>
  </si>
  <si>
    <t>7642038000</t>
  </si>
  <si>
    <t>VALVULA RETENCION INOX 316 - 3/8</t>
  </si>
  <si>
    <t>8435085523656</t>
  </si>
  <si>
    <t>7642012000</t>
  </si>
  <si>
    <t>VALVULA RETENCION INOX 316 - 1/2</t>
  </si>
  <si>
    <t>8435085523663</t>
  </si>
  <si>
    <t>7642034000</t>
  </si>
  <si>
    <t>VALVULA RETENCION INOX 316 - 3/4</t>
  </si>
  <si>
    <t>8435085523670</t>
  </si>
  <si>
    <t>7642100000</t>
  </si>
  <si>
    <t>VALVULA RETENCION INOX 316 - 1</t>
  </si>
  <si>
    <t>8435085523687</t>
  </si>
  <si>
    <t>7642114000</t>
  </si>
  <si>
    <t>VALVULA RETENCION INOX 316 - 1.1/4</t>
  </si>
  <si>
    <t>8435085523694</t>
  </si>
  <si>
    <t>7642112000</t>
  </si>
  <si>
    <t>VALVULA RETENCION INOX 316 - 1.1/2</t>
  </si>
  <si>
    <t>8435085523700</t>
  </si>
  <si>
    <t>7642200000</t>
  </si>
  <si>
    <t>VALVULA RETENCION INOX 316 - 2</t>
  </si>
  <si>
    <t>8435085523717</t>
  </si>
  <si>
    <t>7643014000</t>
  </si>
  <si>
    <t>FILTRO INOX 316 FILTRO "Y" H-H 1/4</t>
  </si>
  <si>
    <t>8435085523724</t>
  </si>
  <si>
    <t>7643038000</t>
  </si>
  <si>
    <t>FILTRO INOX 316 FILTRO "Y" H-H 3/8</t>
  </si>
  <si>
    <t>8435085523731</t>
  </si>
  <si>
    <t>7643012000</t>
  </si>
  <si>
    <t>FILTRO INOX 316 FILTRO "Y" H-H 1/2</t>
  </si>
  <si>
    <t>8435085523748</t>
  </si>
  <si>
    <t>7643034000</t>
  </si>
  <si>
    <t>FILTRO INOX 316 FILTRO "Y" H-H 3/4</t>
  </si>
  <si>
    <t>8435085523755</t>
  </si>
  <si>
    <t>7643100000</t>
  </si>
  <si>
    <t>FILTRO INOX 316 FILTRO "Y" H-H 1</t>
  </si>
  <si>
    <t>8435085523762</t>
  </si>
  <si>
    <t>7643114000</t>
  </si>
  <si>
    <t>FILTRO INOX 316 FILTRO "Y" H-H 1.1/4</t>
  </si>
  <si>
    <t>8435085523779</t>
  </si>
  <si>
    <t>7643112000</t>
  </si>
  <si>
    <t>FILTRO INOX 316 FILTRO "Y" H-H 1.1/2</t>
  </si>
  <si>
    <t>8435085523786</t>
  </si>
  <si>
    <t>7643200000</t>
  </si>
  <si>
    <t>FILTRO INOX 316 FILTRO "Y" H-H 2</t>
  </si>
  <si>
    <t>8435085523793</t>
  </si>
  <si>
    <t>5840120000</t>
  </si>
  <si>
    <t>FILTRO LATON TIPO "Y" H-H 1/2</t>
  </si>
  <si>
    <t>8435085521775</t>
  </si>
  <si>
    <t>5840340000</t>
  </si>
  <si>
    <t>FILTRO LATON TIPO "Y" H-H 3/4</t>
  </si>
  <si>
    <t>8435085521782</t>
  </si>
  <si>
    <t>5840100000</t>
  </si>
  <si>
    <t>FILTRO LATON TIPO "Y" H-H 1</t>
  </si>
  <si>
    <t>8435085521799</t>
  </si>
  <si>
    <t>5840114000</t>
  </si>
  <si>
    <t>FILTRO LATON TIPO "Y" H-H 1.1/4</t>
  </si>
  <si>
    <t>8435085521805</t>
  </si>
  <si>
    <t>5840112000</t>
  </si>
  <si>
    <t>FILTRO LATON TIPO "Y" H-H 1.1/2</t>
  </si>
  <si>
    <t>8435085521812</t>
  </si>
  <si>
    <t>5840200000</t>
  </si>
  <si>
    <t>FILTRO LATON TIPO "Y" H-H 2</t>
  </si>
  <si>
    <t>8435085521829</t>
  </si>
  <si>
    <t>5840212000</t>
  </si>
  <si>
    <t>FILTRO LATON TIPO "Y" H-H 2.1/2</t>
  </si>
  <si>
    <t>8435085523328</t>
  </si>
  <si>
    <t>5840300000</t>
  </si>
  <si>
    <t>FILTRO LATON TIPO "Y" H-H 3</t>
  </si>
  <si>
    <t>8435085523335</t>
  </si>
  <si>
    <t>5840400000</t>
  </si>
  <si>
    <t>FILTRO LATON TIPO "Y" H-H 4</t>
  </si>
  <si>
    <t>8435085523342</t>
  </si>
  <si>
    <t>5850120000</t>
  </si>
  <si>
    <t>VALVULA REDUCTORA DE PRESION H-H 1/2</t>
  </si>
  <si>
    <t>8435085521713</t>
  </si>
  <si>
    <t>5850340000</t>
  </si>
  <si>
    <t>VALVULA REDUCTORA DE PRESION H-H 3/4</t>
  </si>
  <si>
    <t>8435085521720</t>
  </si>
  <si>
    <t>5850100000</t>
  </si>
  <si>
    <t>VALVULA REDUCTORA DE PRESION H-H 1</t>
  </si>
  <si>
    <t>8435085521737</t>
  </si>
  <si>
    <t>5850114000</t>
  </si>
  <si>
    <t>VALVULA REDUCTORA DE PRESION H-H 1.1/4</t>
  </si>
  <si>
    <t>8435085521744</t>
  </si>
  <si>
    <t>5850112000</t>
  </si>
  <si>
    <t>VALVULA REDUCTORA DE PRESION H-H 1.1/2</t>
  </si>
  <si>
    <t>8435085521751</t>
  </si>
  <si>
    <t>5850200000</t>
  </si>
  <si>
    <t>VALVULA REDUCTORA DE PRESION H-H 2</t>
  </si>
  <si>
    <t>8435085521768</t>
  </si>
  <si>
    <t>5850212000</t>
  </si>
  <si>
    <t>VALVULA REDUCTORA DE PRESION H-H 2.1/2</t>
  </si>
  <si>
    <t>8435085523304</t>
  </si>
  <si>
    <t>5850300000</t>
  </si>
  <si>
    <t>VALVULA REDUCTORA DE PRESION H-H 3</t>
  </si>
  <si>
    <t>8435085523311</t>
  </si>
  <si>
    <t>4630000000</t>
  </si>
  <si>
    <t>TOMA PETERSON</t>
  </si>
  <si>
    <t>8436015607781</t>
  </si>
  <si>
    <t>4631000000</t>
  </si>
  <si>
    <t>AGUJA COMPROBACIÓN PETERSON</t>
  </si>
  <si>
    <t>8436015612914</t>
  </si>
  <si>
    <t>7842000200</t>
  </si>
  <si>
    <t xml:space="preserve">LLAVE MONTANTE PALANCA SOLAR H-H 3/8
</t>
  </si>
  <si>
    <t>8435085522789</t>
  </si>
  <si>
    <t>7842000300</t>
  </si>
  <si>
    <t xml:space="preserve">LLAVE MONTANTE PALANCA SOLAR H-H 1/2
</t>
  </si>
  <si>
    <t>8435085520259</t>
  </si>
  <si>
    <t>7842000400</t>
  </si>
  <si>
    <t xml:space="preserve">LLAVE MONTANTE PALANCA SOLAR H-H 3/4
</t>
  </si>
  <si>
    <t>8435085520266</t>
  </si>
  <si>
    <t>7842000500</t>
  </si>
  <si>
    <t xml:space="preserve">LLAVE MONTANTE PALANCA SOLAR H-H 1"
</t>
  </si>
  <si>
    <t>8435085520273</t>
  </si>
  <si>
    <t>7842000600</t>
  </si>
  <si>
    <t xml:space="preserve">LLAVE MONTANTE PALANCA SOLAR H-H 1.1/4
</t>
  </si>
  <si>
    <t>8435085520280</t>
  </si>
  <si>
    <t>7842000700</t>
  </si>
  <si>
    <t>LLAVE MONTANTE PALANCA SOLAR H-H1.1/2</t>
  </si>
  <si>
    <t>8435085520297</t>
  </si>
  <si>
    <t>7842000800</t>
  </si>
  <si>
    <t>LLAVE MONTANTE PALANCA SOLAR H-H 2"</t>
  </si>
  <si>
    <t>8435085520594</t>
  </si>
  <si>
    <t>7842002200</t>
  </si>
  <si>
    <t>LLAVE MONTANTE PALANCA SOLAR M-H 3/8</t>
  </si>
  <si>
    <t>8435085522796</t>
  </si>
  <si>
    <t>7842002300</t>
  </si>
  <si>
    <t>LLAVE MONTANTE PALANCA SOLAR M-H 1/2</t>
  </si>
  <si>
    <t>8435085520617</t>
  </si>
  <si>
    <t>7842002400</t>
  </si>
  <si>
    <t>LLAVE MONTANTE PALANCA SOLAR M-H 3/4</t>
  </si>
  <si>
    <t>8435085520624</t>
  </si>
  <si>
    <t>7842002500</t>
  </si>
  <si>
    <t>LLAVE MONTANTE PALANCA SOLAR M-H 1"</t>
  </si>
  <si>
    <t>8435085520631</t>
  </si>
  <si>
    <t>7650001400</t>
  </si>
  <si>
    <t>VALVULA DE BOLA INOX 316 PASO TOTAL HH 1/4 PN63</t>
  </si>
  <si>
    <t>8435085520792</t>
  </si>
  <si>
    <t>7650003800</t>
  </si>
  <si>
    <t>VALVULA DE BOLA INOX 316 PASO TOTAL HH 3/8 PN63</t>
  </si>
  <si>
    <t>8435085520808</t>
  </si>
  <si>
    <t>7650001200</t>
  </si>
  <si>
    <t>VALVULA DE BOLA INOX 316 PASO TOTAL HH 1/2 PN63</t>
  </si>
  <si>
    <t>8435085520815</t>
  </si>
  <si>
    <t>7650003400</t>
  </si>
  <si>
    <t>VALVULA DE BOLA INOX 316 PASO TOTAL HH 3/4 PN63</t>
  </si>
  <si>
    <t>8435085520822</t>
  </si>
  <si>
    <t>7650010000</t>
  </si>
  <si>
    <t>VALVULA DE BOLA INOX 316 PASO TOTAL HH 1"  PN63</t>
  </si>
  <si>
    <t>8435085520839</t>
  </si>
  <si>
    <t>7650011400</t>
  </si>
  <si>
    <t>VALVULA DE BOLA INOX 316 PASO TOTAL HH 1.1/4 PN63</t>
  </si>
  <si>
    <t>8435085520846</t>
  </si>
  <si>
    <t>7650011200</t>
  </si>
  <si>
    <t>VALVULA DE BOLA INOX 316 PASO TOTAL HH 1.1/2 PN63</t>
  </si>
  <si>
    <t>8435085520853</t>
  </si>
  <si>
    <t>7650020000</t>
  </si>
  <si>
    <t>VALVULA DE BOLA INOX 316 PASO TOTAL HH 2"  PN63</t>
  </si>
  <si>
    <t>8435085520860</t>
  </si>
  <si>
    <t>7650021200</t>
  </si>
  <si>
    <t>VALVULA DE BOLA INOX 316 PASO TOTAL HH 2.1/2 PN63</t>
  </si>
  <si>
    <t>8435085520877</t>
  </si>
  <si>
    <t>7650030000</t>
  </si>
  <si>
    <t>VALVULA DE BOLA INOX 316 PASO TOTAL HH 3"  PN63</t>
  </si>
  <si>
    <t>8435085520884</t>
  </si>
  <si>
    <t>5500601200</t>
  </si>
  <si>
    <t>FLOTADOR CLASICO VARILLA ROSCADA ARTICULADA 1/2-6/100</t>
  </si>
  <si>
    <t>8435085523373</t>
  </si>
  <si>
    <t>5500603400</t>
  </si>
  <si>
    <t>FLOTADOR CLASICO VARILLA ROSCADA ARTICULADA 3/4-7/100</t>
  </si>
  <si>
    <t>8435085523380</t>
  </si>
  <si>
    <t>5500610000</t>
  </si>
  <si>
    <t>FLOTADOR CLASICO VARILLA ROSCADA ARTICULADA 1-8/100</t>
  </si>
  <si>
    <t>8435085523397</t>
  </si>
  <si>
    <t>5500700100</t>
  </si>
  <si>
    <t>FLOTADOR CLÁSICO VARILLA ROSCADA 3/8-3/16</t>
  </si>
  <si>
    <t>8435085507335</t>
  </si>
  <si>
    <t>5500700200</t>
  </si>
  <si>
    <t>FLOTADOR CLÁSICO VARILLA ROSCADA 1/2-6/100</t>
  </si>
  <si>
    <t>8435085507342</t>
  </si>
  <si>
    <t>55007003M6</t>
  </si>
  <si>
    <t>FLOTADOR CLÁSICO VARILLA ROSCADA 3/4-6/100</t>
  </si>
  <si>
    <t>8435085521706</t>
  </si>
  <si>
    <t>5500700300</t>
  </si>
  <si>
    <t>FLOTADOR CLÁSICO VARILLA ROSCADA 3/4-7/100</t>
  </si>
  <si>
    <t>8435085507359</t>
  </si>
  <si>
    <t>5500700400</t>
  </si>
  <si>
    <t>FLOTADOR CLÁSICO VARILLA ROSCADA 1" -8/100</t>
  </si>
  <si>
    <t>8435085507366</t>
  </si>
  <si>
    <t>5500700500</t>
  </si>
  <si>
    <t>FLOTADOR CLÁSICO VARILLA ROSCADA 1.1/4-9/100</t>
  </si>
  <si>
    <t>8435085507373</t>
  </si>
  <si>
    <t>5500700600</t>
  </si>
  <si>
    <t>FLOTADOR CLÁSICO VARILLA ROSCADA 1.1/2-9/100</t>
  </si>
  <si>
    <t>8435085507380</t>
  </si>
  <si>
    <t>5500700700</t>
  </si>
  <si>
    <t>FLOTADOR CLÁSICO VARILLA ROSCADA 2" -9/100</t>
  </si>
  <si>
    <t>8435085507397</t>
  </si>
  <si>
    <t>5500710200</t>
  </si>
  <si>
    <t>FLOTADOR CLÁSICO VARILLA PLANA 1/2</t>
  </si>
  <si>
    <t>8435085507441</t>
  </si>
  <si>
    <t>5500710300</t>
  </si>
  <si>
    <t>FLOTADOR CLÁSICO VARILLA PLANA 3/4</t>
  </si>
  <si>
    <t>8435085507458</t>
  </si>
  <si>
    <t>5500710400</t>
  </si>
  <si>
    <t>FLOTADOR CLÁSICO VARILLA  PLANA  1"</t>
  </si>
  <si>
    <t>8435085507465</t>
  </si>
  <si>
    <t>5500710500</t>
  </si>
  <si>
    <t>FLOTADOR CLÁSICO VARILLA PLANA 1.1/4</t>
  </si>
  <si>
    <t>8435085507472</t>
  </si>
  <si>
    <t>5500710600</t>
  </si>
  <si>
    <t>FLOTADOR CLÁSICO VARILLA PLANA  1.1/2</t>
  </si>
  <si>
    <t>8435085507489</t>
  </si>
  <si>
    <t>5500710700</t>
  </si>
  <si>
    <t>FLOTADOR CLÁSICO VARILLA PLANA  2"</t>
  </si>
  <si>
    <t>8435085507496</t>
  </si>
  <si>
    <t>5500710800</t>
  </si>
  <si>
    <t>FLOTADOR CLÁSICO VARILLA PLANA  2.1/2</t>
  </si>
  <si>
    <t>8435085507502</t>
  </si>
  <si>
    <t>5500710900</t>
  </si>
  <si>
    <t>FLOTADOR CLÁSICO VARILLA PLANA 3"</t>
  </si>
  <si>
    <t>8435085507519</t>
  </si>
  <si>
    <t>5700800500</t>
  </si>
  <si>
    <t>BOYA COBRE ESFERICA VARILLA ROSCADA 9 CM-3/16</t>
  </si>
  <si>
    <t>8435085507557</t>
  </si>
  <si>
    <t>5700801000</t>
  </si>
  <si>
    <t>BOYA COBRE ESFERICA VARILLA ROSCADA 11 CM-6/100</t>
  </si>
  <si>
    <t>8435085507564</t>
  </si>
  <si>
    <t>5700801500</t>
  </si>
  <si>
    <t>BOYA COBRE ESFERICA VARILLA ROSCADA 13 CM-7/100</t>
  </si>
  <si>
    <t>8435085507571</t>
  </si>
  <si>
    <t>5700802000</t>
  </si>
  <si>
    <t>BOYA COBRE ESFERICA VARILLA ROSCADA 15 CM-8/100</t>
  </si>
  <si>
    <t>8435085507588</t>
  </si>
  <si>
    <t>5700802500</t>
  </si>
  <si>
    <t>BOYA COBRE ESFERICA VARILLA ROSCADA 18 CM-9/100</t>
  </si>
  <si>
    <t>8435085507595</t>
  </si>
  <si>
    <t>5700803000</t>
  </si>
  <si>
    <t>BOYA COBRE ESFERICA VARILLA ROSCADA 20 CM-9/100</t>
  </si>
  <si>
    <t>8435085507601</t>
  </si>
  <si>
    <t>5700803500</t>
  </si>
  <si>
    <t>BOYA COBRE ESFERICA VARILLA ROSCADA 23 CM-9/100</t>
  </si>
  <si>
    <t>8435085507618</t>
  </si>
  <si>
    <t>5700841000</t>
  </si>
  <si>
    <t>BOYA COBRE PLANA VARILLA DESLIZANTE 12 CM-1/2</t>
  </si>
  <si>
    <t>8435085507687</t>
  </si>
  <si>
    <t>5700841500</t>
  </si>
  <si>
    <t>BOYA COBRE PLANA VARILLA DESLIZANTE 15 CM-3/4</t>
  </si>
  <si>
    <t>8435085507694</t>
  </si>
  <si>
    <t>5700842000</t>
  </si>
  <si>
    <t>BOYA COBRE PLANA VARILLA DESLIZANTE 17 CM-1"</t>
  </si>
  <si>
    <t>8435085507700</t>
  </si>
  <si>
    <t>5700842500</t>
  </si>
  <si>
    <t>BOYA COBRE PLANA VARILLA DESLIZANTE 20CM-1.1/4</t>
  </si>
  <si>
    <t>8435085507717</t>
  </si>
  <si>
    <t>5700843000</t>
  </si>
  <si>
    <t>BOYA COBRE PLANA VARILLA DESLIZ. 23 CM-1.1/2</t>
  </si>
  <si>
    <t>8435085507724</t>
  </si>
  <si>
    <t>5700843500</t>
  </si>
  <si>
    <t>BOYA COBRE PLANA VARILLA DESLIZ. 25 CM - 2"</t>
  </si>
  <si>
    <t>8435085507731</t>
  </si>
  <si>
    <t>5700844000</t>
  </si>
  <si>
    <t>BOYA COBRE PLANA VARILLA DESLIZANTE 28CM-2.1/2</t>
  </si>
  <si>
    <t>8435085507748</t>
  </si>
  <si>
    <t>5700844500</t>
  </si>
  <si>
    <t>BOYA COBRE PLANA VARILLA DESLIZANTE 30 CM - 3"</t>
  </si>
  <si>
    <t>8435085507755</t>
  </si>
  <si>
    <t>5700831500</t>
  </si>
  <si>
    <t>BOYA PLANA PLÁSTICO 12 CM - 6/100</t>
  </si>
  <si>
    <t>8435085519123</t>
  </si>
  <si>
    <t>5700831700</t>
  </si>
  <si>
    <t>BOYA PLANA PLÁSTICO 12 CM - 7/100 3/4</t>
  </si>
  <si>
    <t>8435085521300</t>
  </si>
  <si>
    <t>5700832000</t>
  </si>
  <si>
    <t xml:space="preserve">BOYA PLANA PLASTICO 15 CM - 8/100
</t>
  </si>
  <si>
    <t>8435085511936</t>
  </si>
  <si>
    <t>5700833000</t>
  </si>
  <si>
    <t>BOYA PLANA PLÁSTICO 20 CM - 9/100</t>
  </si>
  <si>
    <t>8435085519031</t>
  </si>
  <si>
    <t>5700833500</t>
  </si>
  <si>
    <t>BOYA PLANA PLASTICO 25 CM - 9/100</t>
  </si>
  <si>
    <t>8435085512995</t>
  </si>
  <si>
    <t>5700820500</t>
  </si>
  <si>
    <t>BOYA PVC ESFERICA VARILLA ROSCADA 9 CM-3/16</t>
  </si>
  <si>
    <t>8435085507625</t>
  </si>
  <si>
    <t>5700821000</t>
  </si>
  <si>
    <t>BOYA PVC ESFERICA VARILLA ROSCADA 11 CM-6/100</t>
  </si>
  <si>
    <t>8435085507632</t>
  </si>
  <si>
    <t>5700821500</t>
  </si>
  <si>
    <t>BOYA PVC ESFERICA VARILLA ROSCADA 13 CM-7/100</t>
  </si>
  <si>
    <t>8435085507649</t>
  </si>
  <si>
    <t>5700822000</t>
  </si>
  <si>
    <t>BOYA PVC ESFERICA VARILLA ROSCADA 15CM-8/100</t>
  </si>
  <si>
    <t>8435085507656</t>
  </si>
  <si>
    <t>5700823000</t>
  </si>
  <si>
    <t>BOYA PVC ESFERICA VARILLA ROSCADA 20CM-9/100</t>
  </si>
  <si>
    <t>8435085507663</t>
  </si>
  <si>
    <t>5700823100</t>
  </si>
  <si>
    <t>BOYA PVC ESFERICA VARILLA ROSCADA 20CM-8/100</t>
  </si>
  <si>
    <t>8435085521317</t>
  </si>
  <si>
    <t>5700823500</t>
  </si>
  <si>
    <t>BOYA PVC ESFERICA VARILLA ROSCADA 23 CM-9/100</t>
  </si>
  <si>
    <t>8435085507670</t>
  </si>
  <si>
    <t>5700860500</t>
  </si>
  <si>
    <t>BOYA POREXPAN ESFERICA VARILLA ROSCADA 9 CM-3/16</t>
  </si>
  <si>
    <t>8435085507762</t>
  </si>
  <si>
    <t>5700861200</t>
  </si>
  <si>
    <t>BOYA POREXPAN ESFERICA VARILLA ROSCADA 11 CM-3/16</t>
  </si>
  <si>
    <t>8435085507779</t>
  </si>
  <si>
    <t>5700861500</t>
  </si>
  <si>
    <t>BOYA POREXPAN ESFERICA VARILLA ROSCADA 11 CM-6/100</t>
  </si>
  <si>
    <t>8435085507786</t>
  </si>
  <si>
    <t>5550014000</t>
  </si>
  <si>
    <t>FLOTADOR ACERO INOXIDABLE AISI 304 - 1/4 - VARILLA M6</t>
  </si>
  <si>
    <t>8435085523038</t>
  </si>
  <si>
    <t>5550038000</t>
  </si>
  <si>
    <t>FLOTADOR ACERO INOXIDABLE AISI 304 - 3/8 - VARILLA M6</t>
  </si>
  <si>
    <t>8435085523045</t>
  </si>
  <si>
    <t>5550012000</t>
  </si>
  <si>
    <t>FLOTADOR ACERO INOXIDABLE AISI 304 - 1/2 - VARILLA M6</t>
  </si>
  <si>
    <t>8435085523052</t>
  </si>
  <si>
    <t>5550034000</t>
  </si>
  <si>
    <t>FLOTADOR ACERO INOXIDABLE AISI 304 - 3/4 - VARILLA M6</t>
  </si>
  <si>
    <t>8435085523069</t>
  </si>
  <si>
    <t>5550100000</t>
  </si>
  <si>
    <t>FLOTADOR ACERO INOXIDABLE AISI 304 - 1 - VARILLA M8</t>
  </si>
  <si>
    <t>8435085523076</t>
  </si>
  <si>
    <t>5550114000</t>
  </si>
  <si>
    <t>FLOTADOR ACERO INOXIDABLE AISI 304 - 1.1/4 - VARILLA M8</t>
  </si>
  <si>
    <t>8435085523083</t>
  </si>
  <si>
    <t>5551112000</t>
  </si>
  <si>
    <t>FLOTADOR INOXIDABLE + BOYA AISI 304 - 1.1/2</t>
  </si>
  <si>
    <t>8435085523267</t>
  </si>
  <si>
    <t>5706038000</t>
  </si>
  <si>
    <t>BOYA ACERO INOXIDABLE AISI 304 - Ø10,0 ROSCA M6 PARA FLOTADOR 1/4 Y 3/8</t>
  </si>
  <si>
    <t>8435085523113</t>
  </si>
  <si>
    <t>5706012000</t>
  </si>
  <si>
    <t>BOYA ACERO INOXIDABLE AISI 304 - Ø11,5 ROSCA M6 PARA FLOTADOR 1/2 Y 3/4</t>
  </si>
  <si>
    <t>8435085523120</t>
  </si>
  <si>
    <t>5706100000</t>
  </si>
  <si>
    <t>BOYA ACERO INOXIDABLE AISI 304 - Ø13,5 ROSCA M8 PARA FLOTADOR 1</t>
  </si>
  <si>
    <t>8435085523137</t>
  </si>
  <si>
    <t>5706114000</t>
  </si>
  <si>
    <t>BOYA ACERO INOXIDABLE AISI 304 - Ø15,0 ROSCA M8 PARA FLOTADOR 1.1/4</t>
  </si>
  <si>
    <t>8435085523144</t>
  </si>
  <si>
    <t>5706112000</t>
  </si>
  <si>
    <t>BOYA ACERO INOXIDABLE AISI 304 - Ø22,5 PARA FLOTADOR 1.1/2</t>
  </si>
  <si>
    <t>8435085523151</t>
  </si>
  <si>
    <t>5706200000</t>
  </si>
  <si>
    <t>BOYA ACERO INOXIDABLE AISI 304 - Ø25,0 PARA FLOTADOR 2</t>
  </si>
  <si>
    <t>8435085523168</t>
  </si>
  <si>
    <t>5558631600</t>
  </si>
  <si>
    <t>ADAPTADOR ROSCA FLOTADOR INOX AISI 304 HM6x3/16M</t>
  </si>
  <si>
    <t>8435085523175</t>
  </si>
  <si>
    <t>5558661000</t>
  </si>
  <si>
    <t>ADAPTADOR ROSCA FLOTADOR INOX AISI 304 HM6x6/100M</t>
  </si>
  <si>
    <t>8435085523182</t>
  </si>
  <si>
    <t>5558671000</t>
  </si>
  <si>
    <t>ADAPTADOR ROSCA FLOTADOR INOX AISI 304 HM6x7/100M</t>
  </si>
  <si>
    <t>8435085523199</t>
  </si>
  <si>
    <t>5558881000</t>
  </si>
  <si>
    <t>ADAPTADOR ROSCA FLOTADOR INOX AISI 304 HM8x8/100M</t>
  </si>
  <si>
    <t>8435085523205</t>
  </si>
  <si>
    <t>5558891000</t>
  </si>
  <si>
    <t>ADAPTADOR ROSCA FLOTADOR INOX AISI 304 HM8x9/100M</t>
  </si>
  <si>
    <t>8435085523212</t>
  </si>
  <si>
    <t>7116000100</t>
  </si>
  <si>
    <t>PRESOSTATO  PARA FRIO HP1, BAJA PRESIÓN, REGULABLE 0,2/7,5 DIFERENCIAL 0,7/4,0 BAR, REARME AUTOMÁTICO</t>
  </si>
  <si>
    <t>8436015644458</t>
  </si>
  <si>
    <t>7116000200</t>
  </si>
  <si>
    <t>PRESOSTATO  PARA FRIO HP1, BAJA PRESIÓN, REGULABLE 0,9/7,0 DIFERENCIAL FIJO 0,7 BAR, REARME MANUAL</t>
  </si>
  <si>
    <t>8436015644465</t>
  </si>
  <si>
    <t>7116010100</t>
  </si>
  <si>
    <t>PRESOSTATO  PARA FRIO HP5, ALTA PRESIÓN, REGULABLE 8/32 DIFERENCIAL 1,8/6,0 BAR, REARME AUTOMÁTICO</t>
  </si>
  <si>
    <t>8436015644472</t>
  </si>
  <si>
    <t>7116010200</t>
  </si>
  <si>
    <t>PRESOSTATO  PARA FRIO HP5, ALTA PRESIÓN, REGULABLE 8/32 DIFERENCIAL FIJO 3,0 BAR, REARME MANUAL</t>
  </si>
  <si>
    <t>8436015644489</t>
  </si>
  <si>
    <t>7116020100</t>
  </si>
  <si>
    <t>PRESOSTATO  PARA FRIO DOBLE HP15, , REGULABLE 0,2/7,5 Y 8/32 DIFERENCIAL BAJA 0,7/4,0 BAR,ALTA FIJO 4, REARME AUTOMÁTICO - SPDT + LP signal</t>
  </si>
  <si>
    <t>8436015644496</t>
  </si>
  <si>
    <t>7116140200</t>
  </si>
  <si>
    <t>PRESOSTATO  INDUSTRIAL 1/4" GAS , REGULABLE -0,2/7,5 DIFERENCIAL 0,7/4,0 BAR, REARME AUTOMÁTICO,PARA AIRE, AGUA O ACEITE</t>
  </si>
  <si>
    <t>8436015645790</t>
  </si>
  <si>
    <t>7116140400</t>
  </si>
  <si>
    <t>PRESOSTATO  INDUSTRIAL 1/4" GAS , REGULABLE 2/14 DIFERENCIAL 1,0/4,0 BAR, REARME AUTOMÁTICO,PARA AIRE, AGUA O ACEITE</t>
  </si>
  <si>
    <t>8436015645806</t>
  </si>
  <si>
    <t>7116140600</t>
  </si>
  <si>
    <t>PRESOSTATO  INDUSTRIAL 1/4" GAS , REGULABLE 5/20 DIFERENCIAL 2,0/5,0 BAR, REARME AUTOMÁTICO,PARA AIRE, AGUA O ACEITE</t>
  </si>
  <si>
    <t>8436015645813</t>
  </si>
  <si>
    <t>7116140700</t>
  </si>
  <si>
    <t>PRESOSTATO  INDUSTRIAL 1/4" GAS , REGULABLE 8/32 DIFERENCIAL 2,0/6,0 BAR, REARME AUTOMÁTICO,PARA AIRE, AGUA O ACEITE</t>
  </si>
  <si>
    <t>8436015645820</t>
  </si>
  <si>
    <t>6321000000</t>
  </si>
  <si>
    <t>PRESOSTATO DIFERENCIAL LF32 0.3-3 MBAR</t>
  </si>
  <si>
    <t>8435085523021</t>
  </si>
  <si>
    <t>7110232391</t>
  </si>
  <si>
    <t>PRESOSTATO INDUSTRIAL MOD. MT CAJA ALUMINIO IP66, ENTRADA CABLE M20x1,5 , DIFERENCIAL 0,2 bar, RANGO 0,2-2,6,BAR  MICROSWITCH CONEXIÓN INOXIDABLE AISI 316 1/4" BSP HEMBRA</t>
  </si>
  <si>
    <t>8436023768177</t>
  </si>
  <si>
    <t>7110232691</t>
  </si>
  <si>
    <t>PRESOSTATO INDUSTRIAL MOD. MT CAJA ALUMINIO IP66, ENTRADA CABLE M20x1,5 , DIFERENCIAL 0,8 bar, RANGO 0,5-10,BAR  MICROSWITCH CONEXIÓN INOXIDABLE AISI 316 1/4" BSP HEMBRA</t>
  </si>
  <si>
    <t>8436023768184</t>
  </si>
  <si>
    <t>7110332391</t>
  </si>
  <si>
    <t>PRESOSTATO INDUSTRIAL MOD. MZ CAJA POLICARBONATO IP66, ENTRADA CABLE M20x1,5 , DIFERENCIAL 0,2 bar, RANGO 0,2-2,6,BAR  MICROSWITCH CONEXIÓN INOXIDABLE AISI 316 1/4" BSP HEMBRA</t>
  </si>
  <si>
    <t>8436023768191</t>
  </si>
  <si>
    <t>7110332691</t>
  </si>
  <si>
    <t>PRESOSTATO INDUSTRIAL MOD. MZ CAJA POLICARBONATO IP66, ENTRADA CABLE M20x1,5 , DIFERENCIAL 0,8 bar, RANGO 0,5-10,BAR  MICROSWITCH CONEXIÓN INOXIDABLE AISI 316 1/4" BSP HEMBRA</t>
  </si>
  <si>
    <t>8436023768207</t>
  </si>
  <si>
    <t>7116240701</t>
  </si>
  <si>
    <t>PRESOSTATO INDUSTRIAL 1/4 BSP MACHO NOX 316, RANGO 0,5/7 bar, MICROCONTACTO 15A-250 Vac / 5A - 30Vcc, PRECISION 1,5%, REPETIBILIDAD 0,5%, CUERPO ACERO</t>
  </si>
  <si>
    <t>8436023768214</t>
  </si>
  <si>
    <t>7116241501</t>
  </si>
  <si>
    <t>PRESOSTATO INDUSTRIAL 1/4 BSP MACHO NOX 316, RANGO 1/15 bar, MICROCONTACTO 15A-250 Vac / 5A - 30Vcc, PRECISION 1,5%, REPETIBILIDAD 0,5%, CUERPO ACERO</t>
  </si>
  <si>
    <t>8436023768221</t>
  </si>
  <si>
    <t>7116243001</t>
  </si>
  <si>
    <t>PRESOSTATO INDUSTRIAL 1/4 BSP MACHO NOX 316, RANGO 2/25 bar, MICROCONTACTO 15A-250 Vac / 5A - 30Vcc, PRECISION 1,5%, REPETIBILIDAD 0,5%, CUERPO ACERO</t>
  </si>
  <si>
    <t>8436023768238</t>
  </si>
  <si>
    <t>7116244001</t>
  </si>
  <si>
    <t>PRESOSTATO INDUSTRIAL 1/4 BSP MACHO NOX 316, RANGO 5/32 bar, MICROCONTACTO 15A-250 Vac / 5A - 30Vcc, PRECISION 1,5%, REPETIBILIDAD 0,5%, CUERPO ACERO</t>
  </si>
  <si>
    <t>8436023768245</t>
  </si>
  <si>
    <t>W23250216222</t>
  </si>
  <si>
    <t>TERM. GAS INOX Ø100 ORIENTABLE 1/2 GAS GAS MACHO DESLIZANTE 0+120ºC BULBO 100x12 mm</t>
  </si>
  <si>
    <t>8436023757812</t>
  </si>
  <si>
    <t>W23251216222</t>
  </si>
  <si>
    <t>TERM. GAS INOX Ø100 VERT. 1/2 GAS GAS 0+120ºC MACHO DESLIZANTE LONGITUD BULBO 100x12 mm.</t>
  </si>
  <si>
    <t>8436023757829</t>
  </si>
  <si>
    <t>W23252216222</t>
  </si>
  <si>
    <t>TERM. GAS INOX Ø100 HORZ. 1/2 GAS GAS 0+120ºC MACHO DESLIZANTE, BULBO 100x12 mm</t>
  </si>
  <si>
    <t>8436023757836</t>
  </si>
  <si>
    <t>W23253216222M1</t>
  </si>
  <si>
    <t>TERM. GAS INOX Ø100 VERT. BORDE DORSAL 1/2 GAS GAS 0+120ºC MACHO DESLIZANTE, BULBO 100x12 mm CAPILAR 1 m</t>
  </si>
  <si>
    <t>8436023757843</t>
  </si>
  <si>
    <t>W23254216222M1</t>
  </si>
  <si>
    <t>TERM. GAS INOX Ø100 HORZ. BORDE FRONTAL 1/2 GAS GAS 0+120ºC MACHO DESLIZANTE, BULBO 100x12 mm CAPILAR 1 m</t>
  </si>
  <si>
    <t>8436023757850</t>
  </si>
  <si>
    <t>W23255216222M1</t>
  </si>
  <si>
    <t>TERM. GAS INOX Ø100 VERT. SOPORTE TRIAN. 1/2 GAS GAS 0+120ºC MACHO DESLIZANTE, BULBO 100x12 mm, CAPILAR 1 m</t>
  </si>
  <si>
    <t>8436023757867</t>
  </si>
  <si>
    <t>W23260216222</t>
  </si>
  <si>
    <t>TERM. GAS INOX Ø160 ORIENTABLE 1/2 GAS GAS MACHO DESLIZANTE 0+120ºC BULBO 100x12 mm</t>
  </si>
  <si>
    <t>8436023757874</t>
  </si>
  <si>
    <t>W23261216222</t>
  </si>
  <si>
    <t>TERM. GAS INOX Ø160 VERT. 1/2 GAS GAS MACHO DESLIZANTE 0+120ºC BULBO 100x12 mm</t>
  </si>
  <si>
    <t>W23262216222</t>
  </si>
  <si>
    <t>TERM. GAS INOX Ø160 HORZ. 1/2 GAS GAS MACHO DESLIZANTE 0+120ºC BULBO 100x12 mm</t>
  </si>
  <si>
    <t>W23263216222M1</t>
  </si>
  <si>
    <t>TERM. GAS INOX Ø160 VERT. BORDE DORSAL 1/2 GAS GAS MACHO DESLIZANTE 0+120ºC BULBO 100x12 mm CAPILAR 1 m</t>
  </si>
  <si>
    <t>W23264216222M1</t>
  </si>
  <si>
    <t>TERM. GAS INOX Ø160 HORZ. BORDE FRONTAL 1/2 GAS GAS MACHO DESLIZANTE 0+120ºC BULBO 100x12 mm CAPILAR 1 m</t>
  </si>
  <si>
    <t>W23265216222M1</t>
  </si>
  <si>
    <t>TERM. GAS INOX Ø160 VERT. SOPORTE TRIANGULAR 1/2 GAS GAS MACHO DESLIZANTE 0+120ºC BULBO 100x12 mm CAPILAR 1 m</t>
  </si>
  <si>
    <t>W20463116233M4</t>
  </si>
  <si>
    <t>TERM. TRANSF  Ø160  1" GAS  0+120ºC ROSCA MACHO MOBIL DOBLE ROSCA ,BULBO 150x12 mm, CAPILAR 4 METROS, CONT. ELEC. DOBLE MAX-MAX 4 HILOS, CON AGUJA DE MAX.</t>
  </si>
  <si>
    <t>8436023757881</t>
  </si>
  <si>
    <t>W20963116233M4</t>
  </si>
  <si>
    <t>TERM. TRANSF  Ø160  1" GAS  -0+120ºC ROSCA MACHO MOBIL DOBLE ROSCA BULBO 150x12 mm, CAPILAR 4 METROS,  MICRO.  DOBLE (DOS PASTILLAS DE 5A CADA UNA) 6 HILOS</t>
  </si>
  <si>
    <t>8436023757898</t>
  </si>
  <si>
    <t>W2335151621X125</t>
  </si>
  <si>
    <t>TERM. TRANSF. INOX. Ø100 RAD. 1 GAS NYLON 0-120ºC MACHO DESLIZANTE BULBO 125x12, CON CONTACTO ELEC. MAXIMA( N. ABIERTO), AGUJA MAXIMA. SEGUN NORMA ENDESA</t>
  </si>
  <si>
    <t>8436023757904</t>
  </si>
  <si>
    <t>W2345151621X125</t>
  </si>
  <si>
    <t>TERM. TRANSF. INOX. Ø100 RAD. 1 GAS NYLON 0-120ºC MACHO DESLIZANTE BULBO 125x12, CON 2 CONTACTOS ELEC. SUPERFICIE MAX-MAX M11,3 HILOS, CABLE 2 mx0,5 mm</t>
  </si>
  <si>
    <t>8436023757911</t>
  </si>
  <si>
    <t>W2355151621X125</t>
  </si>
  <si>
    <t>TERM. GAS IN. Ø100  RAD. 1" GAS NYLON 0-120ºC 125x12, CON 2 CONTACTOS ELEC. SUPERFICIE MAX-MAX M11,3 HILOS + TIERRA, CABLE 2 METROSX0,5 mm - CON AGUJA MAXIMA</t>
  </si>
  <si>
    <t>8436023754248</t>
  </si>
  <si>
    <t>W2365151621X125</t>
  </si>
  <si>
    <t>TERM. TRANSF. INOX. Ø100 RAD. 1 GAS NYLON 0-120ºC MACHO DESLIZANTE BULBO 125x12, CON 2 CONTACTOS ELEC. SUPERFICIE MAX-MAX INDEPENDIENTES ,5 HILOS ( 4+MASA), CABLE 2 METROSx2,5 mm - NATURGY, PRIMER CONTACTO PINTADO EN AZUL, SEGUNDO EN AMARILLO,</t>
  </si>
  <si>
    <t>8436023757928</t>
  </si>
  <si>
    <t>W11251224223</t>
  </si>
  <si>
    <t>TERM. DIESEL. Ø100  VERT. 1/2" GAS 50-650ºC 150x12 CON GLICERINA</t>
  </si>
  <si>
    <t>8436023749459</t>
  </si>
  <si>
    <t>W11251224225</t>
  </si>
  <si>
    <t>TERM. DIESEL. Ø100 VERT. 1/2 GAS GAS 50-650ºC MACHO DESLIZANTE BULBO 250x12 mm</t>
  </si>
  <si>
    <t>8436023757935</t>
  </si>
  <si>
    <t>W11252224223</t>
  </si>
  <si>
    <t>TERM. DIESEL. Ø100  HORZ. 1/2GAS MACHO DESLIZANTE , RANGO 50-650ºC 150MMX12MM.  CON GLICERINA</t>
  </si>
  <si>
    <t>8436023748766</t>
  </si>
  <si>
    <t>W11252224225</t>
  </si>
  <si>
    <t>TERM. DIESEL. Ø100 HORZ. 1/2 GAS GAS 50-650ºC MACHO DESLIZANTE BULBO 250x12 mm</t>
  </si>
  <si>
    <t>8436023757942</t>
  </si>
  <si>
    <t>W6003681781X75D15</t>
  </si>
  <si>
    <t>MICROTERMO Ø63 HORZ.BR. 3/8 GAS 0/160ºC 1,5m CON MICRORRUPTOR INMERSOR 75x8mm</t>
  </si>
  <si>
    <t>8436023757973</t>
  </si>
  <si>
    <t>W6003681781X90D15</t>
  </si>
  <si>
    <t>MICROTERMO Ø63 HORZ.BR. 3/8 GAS 0/160ºC 1,5m CON MICRORUPTOR, INMERSOR 90x8mm</t>
  </si>
  <si>
    <t>8436023757980</t>
  </si>
  <si>
    <t>2611517000</t>
  </si>
  <si>
    <t>ABRAZADERA MANGUERA 15-17</t>
  </si>
  <si>
    <t>8435307510983</t>
  </si>
  <si>
    <t>4600816000</t>
  </si>
  <si>
    <t>ABRAZADERA SIN FIN 10-16 INOX</t>
  </si>
  <si>
    <t>8435307514523</t>
  </si>
  <si>
    <t>4601220000</t>
  </si>
  <si>
    <t>ABRAZADERA SIN FIN 12-20 INOX</t>
  </si>
  <si>
    <t>8435307514530</t>
  </si>
  <si>
    <t>4601825000</t>
  </si>
  <si>
    <t>ABRAZADERA SIN FIN 16-25 INOX</t>
  </si>
  <si>
    <t>8435307514547</t>
  </si>
  <si>
    <t>4602032000</t>
  </si>
  <si>
    <t>ABRAZADERA SIN FIN 20-32 INOX</t>
  </si>
  <si>
    <t>8435307514554</t>
  </si>
  <si>
    <t>4602540000</t>
  </si>
  <si>
    <t>ABRAZADERA SIN FIN 25-40 INOX</t>
  </si>
  <si>
    <t>8435307514561</t>
  </si>
  <si>
    <t>4603550000</t>
  </si>
  <si>
    <t>ABRAZADERA SIN FIN 35-50 INOX</t>
  </si>
  <si>
    <t>8435307514578</t>
  </si>
  <si>
    <t>4604060000</t>
  </si>
  <si>
    <t>ABRAZADERA SIN FIN 40-60 INOX</t>
  </si>
  <si>
    <t>8435307514585</t>
  </si>
  <si>
    <t>4605070000</t>
  </si>
  <si>
    <t>ABRAZADERA SIN FIN 50-70 INOX</t>
  </si>
  <si>
    <t>8435307514592</t>
  </si>
  <si>
    <t>4606080000</t>
  </si>
  <si>
    <t>ABRAZADERA SIN FIN 60-80 INOX</t>
  </si>
  <si>
    <t>8435307514608</t>
  </si>
  <si>
    <t>4607090000</t>
  </si>
  <si>
    <t>ABRAZADERA SIN FIN 70-90 INOX</t>
  </si>
  <si>
    <t>8435307514615</t>
  </si>
  <si>
    <t>4608010000</t>
  </si>
  <si>
    <t>ABRAZADERA SIN FIN 80-100 INOX</t>
  </si>
  <si>
    <t>8435307514622</t>
  </si>
  <si>
    <t>4609011000</t>
  </si>
  <si>
    <t>ABRAZADERA SIN FIN 90-110 INOX</t>
  </si>
  <si>
    <t>8435307514639</t>
  </si>
  <si>
    <t>4601001200</t>
  </si>
  <si>
    <t>ABRAZADERA SIN FIN 100-120 INOX</t>
  </si>
  <si>
    <t>8435307514646</t>
  </si>
  <si>
    <t>4601101300</t>
  </si>
  <si>
    <t>ABRAZADERA SIN FIN 110-130 INOX</t>
  </si>
  <si>
    <t>8435307514653</t>
  </si>
  <si>
    <t>4601201400</t>
  </si>
  <si>
    <t>ABRAZADERA SIN FIN 120-140 INOX</t>
  </si>
  <si>
    <t>8435307514660</t>
  </si>
  <si>
    <t>4601301500</t>
  </si>
  <si>
    <t>ABRAZADERA SIN FIN 130-150 INOX</t>
  </si>
  <si>
    <t>8435307514677</t>
  </si>
  <si>
    <t>4010120000</t>
  </si>
  <si>
    <t>ABRAZADERA M-6 INOX 316 12MM</t>
  </si>
  <si>
    <t>8435307500663</t>
  </si>
  <si>
    <t>4010150000</t>
  </si>
  <si>
    <t>ABRAZADERA M-6 INOX 316 15MM</t>
  </si>
  <si>
    <t>8435307500670</t>
  </si>
  <si>
    <t>4010180000</t>
  </si>
  <si>
    <t>ABRAZADERA M-6 INOX 316 18MM</t>
  </si>
  <si>
    <t>8435307500687</t>
  </si>
  <si>
    <t>4010220000</t>
  </si>
  <si>
    <t>ABRAZADERA M-6 INOX 316 22MM</t>
  </si>
  <si>
    <t>8435307500694</t>
  </si>
  <si>
    <t>4010280000</t>
  </si>
  <si>
    <t>ABRAZADERA M-6 INOX 316 28MM</t>
  </si>
  <si>
    <t>8435307500700</t>
  </si>
  <si>
    <t>4330180000</t>
  </si>
  <si>
    <t>ABRAZADERA REFORZADA M8 INOX 18</t>
  </si>
  <si>
    <t>8435307508706</t>
  </si>
  <si>
    <t>4330220000</t>
  </si>
  <si>
    <t>ABRAZADERA REFORZADA M8 INOX 22</t>
  </si>
  <si>
    <t>8435307500465</t>
  </si>
  <si>
    <t>4330280000</t>
  </si>
  <si>
    <t>ABRAZADERA REFORZADA M8 INOX 28</t>
  </si>
  <si>
    <t>8435307500472</t>
  </si>
  <si>
    <t>4330350000</t>
  </si>
  <si>
    <t>ABRAZADERA REFORZADA M8 INOX 35</t>
  </si>
  <si>
    <t>8435307500489</t>
  </si>
  <si>
    <t>4330420000</t>
  </si>
  <si>
    <t>ABRAZADERA REFORZADA M8 INOX 42</t>
  </si>
  <si>
    <t>8435307500496</t>
  </si>
  <si>
    <t>4330480000</t>
  </si>
  <si>
    <t>ABRAZADERA REFORZADA M8 INOX 48</t>
  </si>
  <si>
    <t>8435307500502</t>
  </si>
  <si>
    <t>4330540000</t>
  </si>
  <si>
    <t>ABRAZADERA REFORZADA M8 INOX 54</t>
  </si>
  <si>
    <t>8435307500519</t>
  </si>
  <si>
    <t>4330600000</t>
  </si>
  <si>
    <t>ABRAZADERA REFORZADA M8 INOX 60</t>
  </si>
  <si>
    <t>8435307500526</t>
  </si>
  <si>
    <t>4330750000</t>
  </si>
  <si>
    <t>ABRAZADERA REFORZADA M8 INOX 75</t>
  </si>
  <si>
    <t>8435307500533</t>
  </si>
  <si>
    <t>4330900000</t>
  </si>
  <si>
    <t>ABRAZADERA REFORZADA M8 INOX 90</t>
  </si>
  <si>
    <t>8435307500540</t>
  </si>
  <si>
    <t>4331100000</t>
  </si>
  <si>
    <t>ABRAZADERA REFORZADA M8 INOX 110</t>
  </si>
  <si>
    <t>8435307509567</t>
  </si>
  <si>
    <t>4331150000</t>
  </si>
  <si>
    <t>ABRAZADERA REFORZADA M8 INOX 115</t>
  </si>
  <si>
    <t>8435307509574</t>
  </si>
  <si>
    <t>4331250000</t>
  </si>
  <si>
    <t>ABRAZADERA REFORZADA M8 INOX 125</t>
  </si>
  <si>
    <t>8435307509581</t>
  </si>
  <si>
    <t>4331400000</t>
  </si>
  <si>
    <t>ABRAZADERA REFORZADA M8 INOX 140</t>
  </si>
  <si>
    <t>8435307509598</t>
  </si>
  <si>
    <t>4331600000</t>
  </si>
  <si>
    <t>ABRAZADERA REFORZADA M8 INOX 160</t>
  </si>
  <si>
    <t>8435307509604</t>
  </si>
  <si>
    <t>4332000000</t>
  </si>
  <si>
    <t>ABRAZADERA REFORZADA M8 INOX 200</t>
  </si>
  <si>
    <t>8435307509611</t>
  </si>
  <si>
    <t>4160180000</t>
  </si>
  <si>
    <t>ABRAZADERA ISOFONICA M8 INOX 18</t>
  </si>
  <si>
    <t>8435307500557</t>
  </si>
  <si>
    <t>4160220000</t>
  </si>
  <si>
    <t>ABRAZADERA ISOFONICA M8 INOX 22</t>
  </si>
  <si>
    <t>8435307500564</t>
  </si>
  <si>
    <t>4160280000</t>
  </si>
  <si>
    <t>ABRAZADERA ISOFONICA M8 INOX 28</t>
  </si>
  <si>
    <t>8435307500571</t>
  </si>
  <si>
    <t>4160350000</t>
  </si>
  <si>
    <t>ABRAZADERA ISOFONICA M8 INOX 35</t>
  </si>
  <si>
    <t>8435307500588</t>
  </si>
  <si>
    <t>4160400000</t>
  </si>
  <si>
    <t>ABRAZADERA ISOFONICA M8 INOX 42</t>
  </si>
  <si>
    <t>8435307500595</t>
  </si>
  <si>
    <t>4160480000</t>
  </si>
  <si>
    <t>ABRAZADERA ISOFONICA M8 INOX 48</t>
  </si>
  <si>
    <t>8435307500601</t>
  </si>
  <si>
    <t>4160540000</t>
  </si>
  <si>
    <t>ABRAZADERA ISOFONICA M8 INOX 54</t>
  </si>
  <si>
    <t>8435307500618</t>
  </si>
  <si>
    <t>4160600000</t>
  </si>
  <si>
    <t>ABRAZADERA ISOFONICA M8 INOX 60</t>
  </si>
  <si>
    <t>8435307500625</t>
  </si>
  <si>
    <t>4160750000</t>
  </si>
  <si>
    <t>ABRAZADERA ISOFONICA M8 INOX 75</t>
  </si>
  <si>
    <t>8435307500632</t>
  </si>
  <si>
    <t>4160900000</t>
  </si>
  <si>
    <t>ABRAZADERA ISOFONICA M8 INOX 90</t>
  </si>
  <si>
    <t>8435307500649</t>
  </si>
  <si>
    <t>4161100000</t>
  </si>
  <si>
    <t>ABRAZADERA ISOFONICA M8 INOX 110</t>
  </si>
  <si>
    <t>8435307500656</t>
  </si>
  <si>
    <t>4161150000</t>
  </si>
  <si>
    <t>ABRAZADERA ISOFONICA M8 INOX 115</t>
  </si>
  <si>
    <t>8435307509628</t>
  </si>
  <si>
    <t>4161250000</t>
  </si>
  <si>
    <t>ABRAZADERA ISOFONICA M8 INOX 125</t>
  </si>
  <si>
    <t>8435307509635</t>
  </si>
  <si>
    <t>4161400000</t>
  </si>
  <si>
    <t>ABRAZADERA ISOFONICA M8 INOX 140</t>
  </si>
  <si>
    <t>8435307509642</t>
  </si>
  <si>
    <t>4161600000</t>
  </si>
  <si>
    <t>ABRAZADERA ISOFONICA M8 INOX 160</t>
  </si>
  <si>
    <t>8435307509659</t>
  </si>
  <si>
    <t>4162000000</t>
  </si>
  <si>
    <t>ABRAZADERA ISOFONICA M8 INOX 200</t>
  </si>
  <si>
    <t>8435307509666</t>
  </si>
  <si>
    <t>4170180000</t>
  </si>
  <si>
    <t>ABRAZADERA ISOFONICA M8+10 AISI 316/A4 18</t>
  </si>
  <si>
    <t>8435307514745</t>
  </si>
  <si>
    <t>4170220000</t>
  </si>
  <si>
    <t>ABRAZADERA ISOFONICA M8+10 AISI 316/A4 22</t>
  </si>
  <si>
    <t>8435307514752</t>
  </si>
  <si>
    <t>4170280000</t>
  </si>
  <si>
    <t>ABRAZADERA ISOFONICA M8+10 AISI 316/A4 28</t>
  </si>
  <si>
    <t>8435307514769</t>
  </si>
  <si>
    <t>4170350000</t>
  </si>
  <si>
    <t>ABRAZADERA ISOFONICA M8+10 AISI 316/A4 35</t>
  </si>
  <si>
    <t>8435307514776</t>
  </si>
  <si>
    <t>4170400000</t>
  </si>
  <si>
    <t>ABRAZADERA ISOFONICA M8+10 AISI 316/A4 42</t>
  </si>
  <si>
    <t>8435307514783</t>
  </si>
  <si>
    <t>4170480000</t>
  </si>
  <si>
    <t>ABRAZADERA ISOFONICA M8+10 AISI 316/A4 48</t>
  </si>
  <si>
    <t>8435307514790</t>
  </si>
  <si>
    <t>4170540000</t>
  </si>
  <si>
    <t>ABRAZADERA ISOFONICA M8+10 AISI 316/A4 54</t>
  </si>
  <si>
    <t>8435307514806</t>
  </si>
  <si>
    <t>4170600000</t>
  </si>
  <si>
    <t>ABRAZADERA ISOFONICA M8+10 AISI 316/A4 60</t>
  </si>
  <si>
    <t>8435307514813</t>
  </si>
  <si>
    <t>4170750000</t>
  </si>
  <si>
    <t>ABRAZADERA ISOFONICA M8+10 AISI 316/A4 75</t>
  </si>
  <si>
    <t>8435307514820</t>
  </si>
  <si>
    <t>4170900000</t>
  </si>
  <si>
    <t>ABRAZADERA ISOFONICA M8+10 AISI 316/A4 90</t>
  </si>
  <si>
    <t>8435307514837</t>
  </si>
  <si>
    <t>4171100000</t>
  </si>
  <si>
    <t>ABRAZADERA ISOFONICA M8+10 AISI 316/A4 110</t>
  </si>
  <si>
    <t>8435307514844</t>
  </si>
  <si>
    <t>4171150000</t>
  </si>
  <si>
    <t>ABRAZADERA ISOFONICA M8+10 AISI 316/A4 115</t>
  </si>
  <si>
    <t>8435307514851</t>
  </si>
  <si>
    <t>4171250000</t>
  </si>
  <si>
    <t>ABRAZADERA ISOFONICA M8+10 AISI 316/A4 125</t>
  </si>
  <si>
    <t>8435307514868</t>
  </si>
  <si>
    <t>4171400000</t>
  </si>
  <si>
    <t>ABRAZADERA ISOFONICA M8+10 AISI 316/A4 140</t>
  </si>
  <si>
    <t>8435307514875</t>
  </si>
  <si>
    <t>4171600000</t>
  </si>
  <si>
    <t>ABRAZADERA ISOFONICA M8+10 AISI 316/A4 160</t>
  </si>
  <si>
    <t>8435307514882</t>
  </si>
  <si>
    <t>4172000000</t>
  </si>
  <si>
    <t>ABRAZADERA ISOFONICA M8+10 AISI 316/A4 200</t>
  </si>
  <si>
    <t>8435307514899</t>
  </si>
  <si>
    <t>4370180000</t>
  </si>
  <si>
    <t>ABRAZADERA REFORZADA M8+10 AISI 316/A4 18</t>
  </si>
  <si>
    <t>8435307514905</t>
  </si>
  <si>
    <t>4370220000</t>
  </si>
  <si>
    <t>ABRAZADERA REFORZADA M8+10 AISI 316/A4 22</t>
  </si>
  <si>
    <t>8435307514912</t>
  </si>
  <si>
    <t>4370280000</t>
  </si>
  <si>
    <t>ABRAZADERA REFORZADA M8+10 AISI 316/A4 28</t>
  </si>
  <si>
    <t>8435307514929</t>
  </si>
  <si>
    <t>4370350000</t>
  </si>
  <si>
    <t>ABRAZADERA REFORZADA M8+10 AISI 316/A4 35</t>
  </si>
  <si>
    <t>8435307514936</t>
  </si>
  <si>
    <t>4370420000</t>
  </si>
  <si>
    <t>ABRAZADERA REFORZADA M8+10 AISI 316/A4 42</t>
  </si>
  <si>
    <t>8435307514943</t>
  </si>
  <si>
    <t>4370480000</t>
  </si>
  <si>
    <t>ABRAZADERA REFORZADA M8+10 AISI 316/A4 48</t>
  </si>
  <si>
    <t>8435307514950</t>
  </si>
  <si>
    <t>4370540000</t>
  </si>
  <si>
    <t>ABRAZADERA REFORZADA M8+10 AISI 316/A4 54</t>
  </si>
  <si>
    <t>8435307514967</t>
  </si>
  <si>
    <t>4370600000</t>
  </si>
  <si>
    <t>ABRAZADERA REFORZADA M8+10 AISI 316/A4 60</t>
  </si>
  <si>
    <t>8435307514974</t>
  </si>
  <si>
    <t>4370750000</t>
  </si>
  <si>
    <t>ABRAZADERA REFORZADA M8+10 AISI 316/A4 75</t>
  </si>
  <si>
    <t>8435307514981</t>
  </si>
  <si>
    <t>4370900000</t>
  </si>
  <si>
    <t>ABRAZADERA REFORZADA M8+10 AISI 316/A4 90</t>
  </si>
  <si>
    <t>8435307514998</t>
  </si>
  <si>
    <t>4371100000</t>
  </si>
  <si>
    <t>ABRAZADERA REFORZADA M8+10 AISI 316/A4 110</t>
  </si>
  <si>
    <t>8435307515001</t>
  </si>
  <si>
    <t>4371150000</t>
  </si>
  <si>
    <t>ABRAZADERA REFORZADA M8+10 AISI 316/A4 115</t>
  </si>
  <si>
    <t>8435307515018</t>
  </si>
  <si>
    <t>4371250000</t>
  </si>
  <si>
    <t>ABRAZADERA REFORZADA M8+10 AISI 316/A4 125</t>
  </si>
  <si>
    <t>8435307515025</t>
  </si>
  <si>
    <t>4371400000</t>
  </si>
  <si>
    <t>ABRAZADERA REFORZADA M8+10 AISI 316/A4 140</t>
  </si>
  <si>
    <t>8435307515032</t>
  </si>
  <si>
    <t>4371600000</t>
  </si>
  <si>
    <t>ABRAZADERA REFORZADA M8+10 AISI 316/A4 160</t>
  </si>
  <si>
    <t>8435307515049</t>
  </si>
  <si>
    <t>4372000000</t>
  </si>
  <si>
    <t>ABRAZADERA REFORZADA M8+10 AISI 316/A4 200</t>
  </si>
  <si>
    <t>8435307515056</t>
  </si>
  <si>
    <t>4372500000</t>
  </si>
  <si>
    <t>ABRAZADERA REFORZADA M8+10 AISI 316/A4 250</t>
  </si>
  <si>
    <t>8435307516091</t>
  </si>
  <si>
    <t>4262718300</t>
  </si>
  <si>
    <t>SOPORTE PERFORADO INOX 27/18 X300</t>
  </si>
  <si>
    <t>8435307515131</t>
  </si>
  <si>
    <t>4263840400</t>
  </si>
  <si>
    <t>SOPORTE PERFORADO INOX 38/40 X400</t>
  </si>
  <si>
    <t>8435307515148</t>
  </si>
  <si>
    <t>4002718000</t>
  </si>
  <si>
    <t>PERFIL PERFORADO INOX. 27/18</t>
  </si>
  <si>
    <t>8435307500816</t>
  </si>
  <si>
    <t>4002830000</t>
  </si>
  <si>
    <t>PERFIL PERFORADO INOX. 28/30</t>
  </si>
  <si>
    <t>8435307500823</t>
  </si>
  <si>
    <t>4003840000</t>
  </si>
  <si>
    <t>PERFIL PERFORADO INOX. 38/40</t>
  </si>
  <si>
    <t>8435307500830</t>
  </si>
  <si>
    <t>4159000000</t>
  </si>
  <si>
    <t>ESCUADRA INOX. 90º</t>
  </si>
  <si>
    <t>8435307500731</t>
  </si>
  <si>
    <t>4154500000</t>
  </si>
  <si>
    <t>ESCUADRA INOX. 45º</t>
  </si>
  <si>
    <t>8435307500748</t>
  </si>
  <si>
    <t>4150000000</t>
  </si>
  <si>
    <t>EMPALME  INOX.</t>
  </si>
  <si>
    <t>8435307500755</t>
  </si>
  <si>
    <t>4200800000</t>
  </si>
  <si>
    <t>TUERCA PERFIL INOX. M8</t>
  </si>
  <si>
    <t>8435307500762</t>
  </si>
  <si>
    <t>4201000000</t>
  </si>
  <si>
    <t>TUERCA PERFIL INOX. M10</t>
  </si>
  <si>
    <t>8435307500779</t>
  </si>
  <si>
    <t>4100830000</t>
  </si>
  <si>
    <t>TORNILLO PERFIL INOX. M8 X 30</t>
  </si>
  <si>
    <t>8435307500786</t>
  </si>
  <si>
    <t>4100833840</t>
  </si>
  <si>
    <t>TORNILLO PERFIL INOX. M8 X 30 38/40</t>
  </si>
  <si>
    <t>8435307500793</t>
  </si>
  <si>
    <t>4101033840</t>
  </si>
  <si>
    <t>TORNILLO PERFIL INOX. M10 X 30 38/40</t>
  </si>
  <si>
    <t>8435307500809</t>
  </si>
  <si>
    <t>4421800000</t>
  </si>
  <si>
    <t>ABARCON INOX 18   3/8</t>
  </si>
  <si>
    <t>8435307500847</t>
  </si>
  <si>
    <t>4422200000</t>
  </si>
  <si>
    <t>ABARCON INOX 22   1/2</t>
  </si>
  <si>
    <t>8435307500854</t>
  </si>
  <si>
    <t>4422800000</t>
  </si>
  <si>
    <t>ABARCON INOX 28   3/4</t>
  </si>
  <si>
    <t>8435307500861</t>
  </si>
  <si>
    <t>4423300000</t>
  </si>
  <si>
    <t>ABARCON INOX 33   1"</t>
  </si>
  <si>
    <t>8435307500878</t>
  </si>
  <si>
    <t>4424200000</t>
  </si>
  <si>
    <t>ABARCON INOX 42   1.1/4</t>
  </si>
  <si>
    <t>8435307500885</t>
  </si>
  <si>
    <t>4424800000</t>
  </si>
  <si>
    <t>ABARCON INOX 48   1.1/2</t>
  </si>
  <si>
    <t>8435307500892</t>
  </si>
  <si>
    <t>4426000000</t>
  </si>
  <si>
    <t>ABARCON INOX 60    2"</t>
  </si>
  <si>
    <t>8435307500908</t>
  </si>
  <si>
    <t>4427500000</t>
  </si>
  <si>
    <t>ABARCON INOX 75   2.1/2</t>
  </si>
  <si>
    <t>8435307500915</t>
  </si>
  <si>
    <t>4429000000</t>
  </si>
  <si>
    <t>ABARCON INOX 90   3"</t>
  </si>
  <si>
    <t>8435307500922</t>
  </si>
  <si>
    <t>4421150000</t>
  </si>
  <si>
    <t>ABARCON INOX 115 4"</t>
  </si>
  <si>
    <t>8435307500939</t>
  </si>
  <si>
    <t>4421400000</t>
  </si>
  <si>
    <t>ABARCON INOX 140  5"</t>
  </si>
  <si>
    <t>8435307500946</t>
  </si>
  <si>
    <t>4421600000</t>
  </si>
  <si>
    <t>ABARCON INOX 160  6"</t>
  </si>
  <si>
    <t>8435307512802</t>
  </si>
  <si>
    <t>4420220000</t>
  </si>
  <si>
    <t>ABARCON INOX M-10 220-8"</t>
  </si>
  <si>
    <t>8435307514516</t>
  </si>
  <si>
    <t>2102509800</t>
  </si>
  <si>
    <t>BRIDAS NYLON 6.6 NATURAL 2.5-98</t>
  </si>
  <si>
    <t>8435307501288</t>
  </si>
  <si>
    <t>2102513500</t>
  </si>
  <si>
    <t>BRIDAS NYLON 6.6 NATURAL 2.5-135</t>
  </si>
  <si>
    <t>8435307501295</t>
  </si>
  <si>
    <t>2102620000</t>
  </si>
  <si>
    <t>BRIDAS NYLON 6.6 NATURAL 2.6-200</t>
  </si>
  <si>
    <t>8435307501301</t>
  </si>
  <si>
    <t>2103614000</t>
  </si>
  <si>
    <t>BRIDAS NYLON 6.6 NATURAL 3.6-140</t>
  </si>
  <si>
    <t>8435307501318</t>
  </si>
  <si>
    <t>2103620000</t>
  </si>
  <si>
    <t>BRIDAS NYLON 6.6 NATURAL 3.6-200</t>
  </si>
  <si>
    <t>8435307501325</t>
  </si>
  <si>
    <t>2103629000</t>
  </si>
  <si>
    <t>BRIDAS NYLON 6.6 NATURAL 3.6-290</t>
  </si>
  <si>
    <t>8435307501332</t>
  </si>
  <si>
    <t>2103637000</t>
  </si>
  <si>
    <t>BRIDAS NYLON 6.6 NATURAL 3.6-370</t>
  </si>
  <si>
    <t>8435307512710</t>
  </si>
  <si>
    <t>2104516000</t>
  </si>
  <si>
    <t>BRIDAS NYLON 6.6 NATURAL 4.5-160</t>
  </si>
  <si>
    <t>8435307501349</t>
  </si>
  <si>
    <t>2104820000</t>
  </si>
  <si>
    <t>BRIDAS NYLON 6.6 NATURAL 4.8-200</t>
  </si>
  <si>
    <t>8435307501356</t>
  </si>
  <si>
    <t>2104825000</t>
  </si>
  <si>
    <t>BRIDAS NYLON 6.6 NATURAL 4.8-250</t>
  </si>
  <si>
    <t>8435307501363</t>
  </si>
  <si>
    <t>2104829000</t>
  </si>
  <si>
    <t>BRIDAS NYLON 6.6 NATURAL 4.8-290</t>
  </si>
  <si>
    <t>8435307501370</t>
  </si>
  <si>
    <t>2104836000</t>
  </si>
  <si>
    <t>BRIDAS NYLON 6.6 NATURAL 4.8-360</t>
  </si>
  <si>
    <t>8435307501387</t>
  </si>
  <si>
    <t>2104843000</t>
  </si>
  <si>
    <t>BRIDAS NYLON 6.6 NATURAL 4.8-430</t>
  </si>
  <si>
    <t>8435307501394</t>
  </si>
  <si>
    <t>2107830000</t>
  </si>
  <si>
    <t>BRIDAS NYLON 6.6 NATURAL 7.8-300</t>
  </si>
  <si>
    <t>8435307501400</t>
  </si>
  <si>
    <t>2107836500</t>
  </si>
  <si>
    <t>BRIDAS NYLON 6.6 NATURAL 7.8-365</t>
  </si>
  <si>
    <t>8435307501417</t>
  </si>
  <si>
    <t>2107854000</t>
  </si>
  <si>
    <t>BRIDAS NYLON 6.6 NATURAL 7.8-540</t>
  </si>
  <si>
    <t>8435307501424</t>
  </si>
  <si>
    <t>2109780000</t>
  </si>
  <si>
    <t>BRIDAS NYLON 6.6 NATURAL 9-780</t>
  </si>
  <si>
    <t>8435307501431</t>
  </si>
  <si>
    <t>2122509800</t>
  </si>
  <si>
    <t>BRIDAS NYLON 6.6 NEGRAS 2.5-98</t>
  </si>
  <si>
    <t>8435307501448</t>
  </si>
  <si>
    <t>2122513500</t>
  </si>
  <si>
    <t>BRIDAS NYLON 6.6 NEGRAS 2.5-135</t>
  </si>
  <si>
    <t>8435307501455</t>
  </si>
  <si>
    <t>2122620000</t>
  </si>
  <si>
    <t>BRIDAS NYLON 6.6 NEGRAS 2.6-200</t>
  </si>
  <si>
    <t>8435307501462</t>
  </si>
  <si>
    <t>2123614000</t>
  </si>
  <si>
    <t>BRIDAS NYLON 6.6 NEGRAS 3.6-140</t>
  </si>
  <si>
    <t>8435307501479</t>
  </si>
  <si>
    <t>2123620000</t>
  </si>
  <si>
    <t>BRIDAS NYLON 6.6 NEGRAS 3.6-200</t>
  </si>
  <si>
    <t>8435307501486</t>
  </si>
  <si>
    <t>2123629000</t>
  </si>
  <si>
    <t>BRIDAS NYLON 6.6 NEGRAS 3.6-290</t>
  </si>
  <si>
    <t>8435307501493</t>
  </si>
  <si>
    <t>2124516000</t>
  </si>
  <si>
    <t>BRIDAS NYLON 6.6 NEGRAS 4.5-160</t>
  </si>
  <si>
    <t>8435307501509</t>
  </si>
  <si>
    <t>2124820000</t>
  </si>
  <si>
    <t>BRIDAS NYLON 6.6 NEGRAS 4.8-200</t>
  </si>
  <si>
    <t>8435307501516</t>
  </si>
  <si>
    <t>2124825000</t>
  </si>
  <si>
    <t>BRIDAS NYLON 6.6 NEGRAS 4.8-250</t>
  </si>
  <si>
    <t>8435307501523</t>
  </si>
  <si>
    <t>2124829000</t>
  </si>
  <si>
    <t>BRIDAS NYLON 6.6 NEGRAS 4.8-290</t>
  </si>
  <si>
    <t>8435307501530</t>
  </si>
  <si>
    <t>2124836000</t>
  </si>
  <si>
    <t>BRIDAS NYLON 6.6 NEGRAS 4.8-360</t>
  </si>
  <si>
    <t>8435307501547</t>
  </si>
  <si>
    <t>2124843000</t>
  </si>
  <si>
    <t>BRIDAS NYLON 6.6 NEGRAS 4.8-430</t>
  </si>
  <si>
    <t>8435307501554</t>
  </si>
  <si>
    <t>2127830000</t>
  </si>
  <si>
    <t>BRIDAS NYLON 6.6 NEGRAS 7.8-300</t>
  </si>
  <si>
    <t>8435307501561</t>
  </si>
  <si>
    <t>2127836500</t>
  </si>
  <si>
    <t>BRIDAS NYLON 6.6 NEGRAS 7.8-365</t>
  </si>
  <si>
    <t>8435307501578</t>
  </si>
  <si>
    <t>2127854000</t>
  </si>
  <si>
    <t>BRIDAS NYLON 6.6 NEGRAS 7.8-540</t>
  </si>
  <si>
    <t>8435307501585</t>
  </si>
  <si>
    <t>2129780000</t>
  </si>
  <si>
    <t>BRIDAS NYLON 6.6 NEGRAS 9-780</t>
  </si>
  <si>
    <t>8435307501592</t>
  </si>
  <si>
    <t>2149180000</t>
  </si>
  <si>
    <t>BRIDAS NYLON 6.6 NEGRAS SUPER 9-180</t>
  </si>
  <si>
    <t>8435307516473</t>
  </si>
  <si>
    <t>2149265000</t>
  </si>
  <si>
    <t>BRIDAS NYLON 6.6 NEGRAS SUPER 9-265</t>
  </si>
  <si>
    <t>8435307516480</t>
  </si>
  <si>
    <t>2149300000</t>
  </si>
  <si>
    <t>BRIDAS NYLON 6.6 NEGRAS SUPER 9-300</t>
  </si>
  <si>
    <t>8435307516497</t>
  </si>
  <si>
    <t>2149360000</t>
  </si>
  <si>
    <t>BRIDAS NYLON 6.6 NEGRAS SUPER 9-360</t>
  </si>
  <si>
    <t>8435307516503</t>
  </si>
  <si>
    <t>2149510000</t>
  </si>
  <si>
    <t>BRIDAS NYLON 6.6 NEGRAS SUPER 9-510</t>
  </si>
  <si>
    <t>8435307516534</t>
  </si>
  <si>
    <t>2149760000</t>
  </si>
  <si>
    <t>BRIDAS NYLON 6.6 NEGRAS SUPER 9-760</t>
  </si>
  <si>
    <t>8435307516527</t>
  </si>
  <si>
    <t>4642630000</t>
  </si>
  <si>
    <t>GOMA DE PROTECCION MANOMETRO 63 AZUL</t>
  </si>
  <si>
    <t>8436015647497</t>
  </si>
  <si>
    <t>4642631000</t>
  </si>
  <si>
    <t>GOMA DE PROTECCION MANOMETRO 63 ROJA</t>
  </si>
  <si>
    <t>8436015647503</t>
  </si>
  <si>
    <t>4642800000</t>
  </si>
  <si>
    <t>GOMA DE PROTECCION MANOMETRO 80 AZUL</t>
  </si>
  <si>
    <t>8436015647473</t>
  </si>
  <si>
    <t>4642801000</t>
  </si>
  <si>
    <t>GOMA DE PROTECCION MANOMETRO 80 ROJA</t>
  </si>
  <si>
    <t>8436015647480</t>
  </si>
  <si>
    <t>4646800000</t>
  </si>
  <si>
    <t>BOMBA DE VACIO R32 50HZ 42L/MIN</t>
  </si>
  <si>
    <t>8436015647510</t>
  </si>
  <si>
    <t>4646806800</t>
  </si>
  <si>
    <t>ACEITE PARA BOMBA DE VACIO VISCOSIDAD 68 500 ml</t>
  </si>
  <si>
    <t>8436015647541</t>
  </si>
  <si>
    <t>4646870000</t>
  </si>
  <si>
    <t>BOMBA DE VACIO R32 50HZ 70L/MIN</t>
  </si>
  <si>
    <t>8436015647855</t>
  </si>
  <si>
    <t>4646500000</t>
  </si>
  <si>
    <t>TERMOMETRO DIGITAL CON SONDA</t>
  </si>
  <si>
    <t>8436015647466</t>
  </si>
  <si>
    <t>7880014000</t>
  </si>
  <si>
    <t>VALVULA ESFERA H-H "MINI" MANDO AZUL 1/4</t>
  </si>
  <si>
    <t>8435085524424</t>
  </si>
  <si>
    <t>7880038000</t>
  </si>
  <si>
    <t>VALVULA ESFERA H-H "MINI" MANDO AZUL 3/8</t>
  </si>
  <si>
    <t>8435085524448</t>
  </si>
  <si>
    <t>7880012000</t>
  </si>
  <si>
    <t>VALVULA ESFERA H-H "MINI" MANDO AZUL 1/2</t>
  </si>
  <si>
    <t>8435085524417</t>
  </si>
  <si>
    <t>7880034000</t>
  </si>
  <si>
    <t>VALVULA ESFERA H-H "MINI" MANDO AZUL 3/4</t>
  </si>
  <si>
    <t>8435085524431</t>
  </si>
  <si>
    <t>7880114000</t>
  </si>
  <si>
    <t>VALVULA ESFERA H-H "MINI" MANDO ROJO 1/4</t>
  </si>
  <si>
    <t>8435085524462</t>
  </si>
  <si>
    <t>7880138000</t>
  </si>
  <si>
    <t>VALVULA ESFERA H-H "MINI" MANDO ROJO 3/8</t>
  </si>
  <si>
    <t>8435085524486</t>
  </si>
  <si>
    <t>7880112000</t>
  </si>
  <si>
    <t>VALVULA ESFERA H-H "MINI" MANDO ROJO 1/2</t>
  </si>
  <si>
    <t>8435085524455</t>
  </si>
  <si>
    <t>7880134000</t>
  </si>
  <si>
    <t>VALVULA ESFERA H-H "MINI" MANDO ROJO 3/4</t>
  </si>
  <si>
    <t>8435085524479</t>
  </si>
  <si>
    <t>7881014000</t>
  </si>
  <si>
    <t>VALVULA ESFERA M-H "MINI" MANDO AZUL 1/4</t>
  </si>
  <si>
    <t>8435085524509</t>
  </si>
  <si>
    <t>7881038000</t>
  </si>
  <si>
    <t>VALVULA ESFERA M-H "MINI" MANDO AZUL 3/8</t>
  </si>
  <si>
    <t>8435085524523</t>
  </si>
  <si>
    <t>7881012000</t>
  </si>
  <si>
    <t>VALVULA ESFERA M-H "MINI" MANDO AZUL 1/2</t>
  </si>
  <si>
    <t>8435085524493</t>
  </si>
  <si>
    <t>7881034000</t>
  </si>
  <si>
    <t>VALVULA ESFERA M-H "MINI" MANDO AZUL 3/4</t>
  </si>
  <si>
    <t>8435085524516</t>
  </si>
  <si>
    <t>7881114000</t>
  </si>
  <si>
    <t>VALVULA ESFERA M-H "MINI" MANDO ROJO 1/4</t>
  </si>
  <si>
    <t>8435085524547</t>
  </si>
  <si>
    <t>7881138000</t>
  </si>
  <si>
    <t>VALVULA ESFERA M-H "MINI" MANDO ROJO 3/8</t>
  </si>
  <si>
    <t>8435085524561</t>
  </si>
  <si>
    <t>7881112000</t>
  </si>
  <si>
    <t>VALVULA ESFERA M-H "MINI" MANDO ROJO 1/2</t>
  </si>
  <si>
    <t>8435085524530</t>
  </si>
  <si>
    <t>7881134000</t>
  </si>
  <si>
    <t>VALVULA ESFERA M-H "MINI" MANDO ROJO 3/4</t>
  </si>
  <si>
    <t>8435085524554</t>
  </si>
  <si>
    <t>5551200000</t>
  </si>
  <si>
    <t>FLOTADOR INOXIDABLE + BOYA AISI 304 - 2</t>
  </si>
  <si>
    <t>8435085523274</t>
  </si>
  <si>
    <t>W72031216822</t>
  </si>
  <si>
    <t>TERM.BIM. INOX  Ø63 VERT.1/2"BSP MACHO 0...120°C L</t>
  </si>
  <si>
    <t>W72032216822</t>
  </si>
  <si>
    <t>TERM.BIM. INOX  Ø63 HORZ ..1/2"BSP 0..120°C L=100X8 mm, ROSCA DESLIZANTE</t>
  </si>
  <si>
    <t>8436023760911</t>
  </si>
  <si>
    <t>W72041216822</t>
  </si>
  <si>
    <t>TBI Ø80 VERT.1/2" GAS DESLIZANTE 0..120°C L=100X8m</t>
  </si>
  <si>
    <t>W72042216822</t>
  </si>
  <si>
    <t>TBI Ø80 HORZ. 1/2"GAS DESLIZANTE 0..120°C L=100X8m</t>
  </si>
  <si>
    <t>W72050216822</t>
  </si>
  <si>
    <t>TBI Ø100 (4") ORIENT. 1/2" BSP 0..120°C L=100X8mm</t>
  </si>
  <si>
    <t>W72051216822</t>
  </si>
  <si>
    <t>TERM.BIMETALICO DIAM.100 VERTICAL   O/120ºC, ROSCA 1/2 MACHO DESLIZANTE , LONGITUD BULBO 100MM.X8MM.</t>
  </si>
  <si>
    <t>W72052216822</t>
  </si>
  <si>
    <t>TBI Ø100 HORZ.1/2"BSP 0...120°C L=100X8mm</t>
  </si>
  <si>
    <t>8436023749893</t>
  </si>
  <si>
    <t>W72070216822</t>
  </si>
  <si>
    <t>TBI Ø125 (5") ORIENT. 1/2" DESLIZANTE 0..120°C L=100x8 mm</t>
  </si>
  <si>
    <t>W72071216822</t>
  </si>
  <si>
    <t>TERM.  TBI Ø125  VERT ESC 0..120ºC BULBO 8 MM DIAMETRO G1/2,  CON VAINA L=100 MM</t>
  </si>
  <si>
    <t>W72072216822</t>
  </si>
  <si>
    <t>TERM.  TBI Ø125  DORSAL ESC 0..120ºC L=100X8 G1/2,</t>
  </si>
  <si>
    <t>W72060216822</t>
  </si>
  <si>
    <t>TBI Ø150 (6") ORIENT. 1/2" BSP DESLIZANTE 0..+120° L=100x8 mm</t>
  </si>
  <si>
    <t>W72061216822</t>
  </si>
  <si>
    <t>TERM.  BIM RAD Ø150   ESCALA 0..120°C, L=100 X 8 ROSC 1/2 BSP DESLIZANTE</t>
  </si>
  <si>
    <t>W72062216822</t>
  </si>
  <si>
    <t>TBI Ø150  DORSAL 1/2" BSP 0..120ºC L 100X8mm</t>
  </si>
  <si>
    <t>W53250221224</t>
  </si>
  <si>
    <t>TERM. DIGITAL Ø100 ORIENT. 1/2" GAS DESLIZANTE 0+400ºC BULBO 200x12 mm</t>
  </si>
  <si>
    <t>8436023755467</t>
  </si>
  <si>
    <t>W53251221224</t>
  </si>
  <si>
    <t>TERM. DIGITAL Ø100 VERT. 1/2" GAS DESLIZANTE 0+400ºC BULBO 200x12 mm</t>
  </si>
  <si>
    <t>8436023755474</t>
  </si>
  <si>
    <t>W53252221224</t>
  </si>
  <si>
    <t>TERM. DIGITAL  Ø100  HORZ. 1/2" GAS DESLIZANTE  -60+400ºC L=200X12 mm</t>
  </si>
  <si>
    <t>8436023760614</t>
  </si>
  <si>
    <t>W53253221224M2</t>
  </si>
  <si>
    <t>TERM. DIGITAL  Ø100  VERT. BORDE DORSAL 1/2" GAS DESLIZANTE  -60+400ºC L=200X12 mm CAPILAR 2 m</t>
  </si>
  <si>
    <t>W53254221224M2</t>
  </si>
  <si>
    <t>TERM. DIGITAL  Ø100  HORZ. BORDE FRONTAL 1/2" GAS DESLIZANTE  -60+400ºC L=200X12 mm CAPILAR 2 m</t>
  </si>
  <si>
    <t>W53255221224M2</t>
  </si>
  <si>
    <t>TERM. DIGITAL  Ø100  VERT. SOPORTE TRIANGULAR 1/2" GAS DESLIZANTE  -60+400ºC L=200X12 mm CAPILAR 2 m</t>
  </si>
  <si>
    <t>W11050216212</t>
  </si>
  <si>
    <t>TERM. CAJA ALUM Ø100 ORIENT. 1" GAS MACHO GIRATORIO 0+120ºC BULBO 100x12 mm CON CONTACTO ELECTRICO DOBLE</t>
  </si>
  <si>
    <t>W11051216212</t>
  </si>
  <si>
    <t>TERM. CAJA ALUM Ø100 VERT. 1" GAS MACHO GIRATORIO 0+120ºC BULBO 100x12 mm CON CONTACTO ELECTRICO DOBLE</t>
  </si>
  <si>
    <t>W11052216212</t>
  </si>
  <si>
    <t>TERM. CAJA ALUM Ø100 HORZ. 1" GAS MACHO GIRATORIO 0+120ºC BULBO 100x12 mm CON CONTACTO ELECTRICO DOBLE</t>
  </si>
  <si>
    <t>W11053216212M1</t>
  </si>
  <si>
    <t>TERM. CAJA ALUM Ø100 VERT. BORDE DORSAL 1" GAS MACHO GIRATORIO 0+120ºC BULBO 100x12 mm CAPILAR 1 m CON CONTACTO ELECTRICO DOBLE</t>
  </si>
  <si>
    <t>W11054216212M1</t>
  </si>
  <si>
    <t>TERM. CAJA ALUM Ø100 HORZ. BORDE FRONTAL 1" GAS MACHO GIRATORIO 0+120ºC BULBO 100x12 mm CAPILAR 1 m CON CONTACTO ELECTRICO DOBLE</t>
  </si>
  <si>
    <t>W11055216212M1</t>
  </si>
  <si>
    <t>TERM. CAJA ALUM Ø100 VERT. SOPORTE TRIANGULAR 1" GAS MACHO GIRATORIO 0+120ºC BULBO 100x12 mm CAPILAR 1 m CON CONTACTO ELECTRICO DOBLE</t>
  </si>
  <si>
    <t>W11060216212</t>
  </si>
  <si>
    <t>TERM. CAJA ALUM Ø160 ORIENT. 1" GAS MACHO GIRATORIO 0+120ºC BULBO 100x12 mm CON CONTACTO ELECTRICO DOBLE</t>
  </si>
  <si>
    <t>W11061216212</t>
  </si>
  <si>
    <t>TERM. CAJA ALUM Ø160 VERT. 1" GAS MACHO GIRATORIO 0+120ºC BULBO 100x12 mm CON CONTACTO ELECTRICO DOBLE</t>
  </si>
  <si>
    <t>W11062216212</t>
  </si>
  <si>
    <t>TERM. CAJA ALUM Ø160 HORZ. 1" GAS MACHO GIRATORIO 0+120ºC BULBO 100x12 mm CON CONTACTO ELECTRICO DOBLE</t>
  </si>
  <si>
    <t>W11063216212M1</t>
  </si>
  <si>
    <t>TERM. CAJA ALUM Ø160 VERT. BORDE DORSAL 1" GAS MACHO GIRATORIO 0+120ºC BULBO 100x12 mm CAPILAR 1 m CON CONTACTO ELECTRICO DOBLE</t>
  </si>
  <si>
    <t>W11064216212M1</t>
  </si>
  <si>
    <t>TERM. CAJA ALUM Ø160 HORZ. BORDE FRONTAL 1" GAS MACHO GIRATORIO 0+120ºC BULBO 100x12 mm CAPILAR 1 m CON CONTACTO ELECTRICO DOBLE</t>
  </si>
  <si>
    <t>W11065216212M1</t>
  </si>
  <si>
    <t>TERM. CAJA ALUM Ø160 VERT. SOPORTE TRIANGULAR 1" GAS MACHO GIRATORIO 0+120ºC BULBO 100x12 mm CAPILAR 1 m CON CONTACTO ELECTRICO DOBLE</t>
  </si>
  <si>
    <t>4332500000</t>
  </si>
  <si>
    <t>ABRAZADERA REFORZADA M8 INOX 250</t>
  </si>
  <si>
    <t>8435307516060</t>
  </si>
  <si>
    <t>4162500000</t>
  </si>
  <si>
    <t>ABRAZADERA ISOFONICA M8 INOX 250</t>
  </si>
  <si>
    <t>8435307516077</t>
  </si>
  <si>
    <t>4120150000</t>
  </si>
  <si>
    <t>ABRAZADERA INOX FIXTUBE SIMPLE 15MM</t>
  </si>
  <si>
    <t>8435307509765</t>
  </si>
  <si>
    <t>4120180000</t>
  </si>
  <si>
    <t>ABRAZADERA INOX FIXTUBE SIMPLE 18MM</t>
  </si>
  <si>
    <t>8435307509772</t>
  </si>
  <si>
    <t>4120220000</t>
  </si>
  <si>
    <t>ABRAZADERA INOX FIXTUBE SIMPLE 22MM</t>
  </si>
  <si>
    <t>8435307509789</t>
  </si>
  <si>
    <t>4120280000</t>
  </si>
  <si>
    <t>ABRAZADERA INOX FIXTUBE SIMPLE 28MM</t>
  </si>
  <si>
    <t>8435307509796</t>
  </si>
  <si>
    <t>4130150000</t>
  </si>
  <si>
    <t>ABRAZADERA INOX FIXTUBE DOBLE 15MM</t>
  </si>
  <si>
    <t>8435307509802</t>
  </si>
  <si>
    <t>4130180000</t>
  </si>
  <si>
    <t>ABRAZADERA INOX FIXTUBE DOBLE 18MM</t>
  </si>
  <si>
    <t>8435307509819</t>
  </si>
  <si>
    <t>4130220000</t>
  </si>
  <si>
    <t>ABRAZADERA INOX FIXTUBE DOBLE 22MM</t>
  </si>
  <si>
    <t>8435307509826</t>
  </si>
  <si>
    <t>7720204002</t>
  </si>
  <si>
    <t>ROTÁMETRO PARA AGUA  0,4-4 M3/H - 1" BSP HEMBRA</t>
  </si>
  <si>
    <t>8436023760928</t>
  </si>
  <si>
    <t>7720206002</t>
  </si>
  <si>
    <t>ROTÁMETRO PARA AGUA  0,6-6 M3/H - 1" BSP HEMBRA</t>
  </si>
  <si>
    <t>7720210002</t>
  </si>
  <si>
    <t>ROTÁMETRO PARA AGUA  1-10 M3/H - 1 1/2" BSP HEMBRA</t>
  </si>
  <si>
    <t>8436023760577</t>
  </si>
  <si>
    <t>7720216002</t>
  </si>
  <si>
    <t>ROTÁMETRO PARA AGUA  1,6-16 M3/H - 1 1/2" BSP HEMBRA</t>
  </si>
  <si>
    <t>7720225002</t>
  </si>
  <si>
    <t>ROTÁMETRO PARA AGUA  5-25 M3/H ROSCADO HEMRA 2" BSP</t>
  </si>
  <si>
    <t>8436023760584</t>
  </si>
  <si>
    <t>7720240002</t>
  </si>
  <si>
    <t>ROTÁMETRO PARA AGUA  8-40 M3/H - 2" BSP HEMBRA</t>
  </si>
  <si>
    <t>7720260002</t>
  </si>
  <si>
    <t>ROTÁMETRO PARA AGUA 12-60 M3/H - 2" BSP HEMBRA</t>
  </si>
  <si>
    <t>7720200052</t>
  </si>
  <si>
    <t>ROTÁMETRO PARA AGUA LIMPIA FCIV DN20 T/SS, 5/50 L/h - 1/2" BSP HEMBRA</t>
  </si>
  <si>
    <t>7720200102</t>
  </si>
  <si>
    <t>ROTÁMETRO PARA AGUA LIMPIA FICV DN20 T/SS 10/100 L/h- 1/2" BSP HEMBRA</t>
  </si>
  <si>
    <t>8436023755184</t>
  </si>
  <si>
    <t>7720200162</t>
  </si>
  <si>
    <t>ROTÁMETRO PARA AGUA LIMPIA FICV DN20 T/SS 16/160 L/h- 1/2" BSP HEMBRA</t>
  </si>
  <si>
    <t>7720200252</t>
  </si>
  <si>
    <t>ROTÁMETRO PARA AGUA LIMPIA DN20 25/250 L/HORA- 1/2" BSP HEMBRA</t>
  </si>
  <si>
    <t>8436023760270</t>
  </si>
  <si>
    <t>7720200402</t>
  </si>
  <si>
    <t>ROTÁMETRO PARA AGUA LIMPIA DN20 T/SS DE 40/400 L/H- 1/2" BSP HEMBRA</t>
  </si>
  <si>
    <t>8436023754750</t>
  </si>
  <si>
    <t>7720200502</t>
  </si>
  <si>
    <t>ROTÁMETRO PARA AGUA LIMPIA DN20 T/SS DE 50/500 L/H- 1/2" BSP HEMBRA</t>
  </si>
  <si>
    <t>8436023762137</t>
  </si>
  <si>
    <t>7720200602</t>
  </si>
  <si>
    <t>ROTÁMETRO PARA AGUA LIMPIA DN20 T/SS 60-600 L/H- 1/2" BSP HEMBRA</t>
  </si>
  <si>
    <t>8436023760447</t>
  </si>
  <si>
    <t>7720201002</t>
  </si>
  <si>
    <t>ROTÁMETRO PARA AGUA LIMPIA ,DN32 DE 100 A 1000 L/H - 3/4" BSP HEMBRA</t>
  </si>
  <si>
    <t>7720201602</t>
  </si>
  <si>
    <t>ROTÁMETRO PARA AGUA LIMPIA ,DN32 DE 160 A 1600 L/H - 3/4" BSP HEMBRA</t>
  </si>
  <si>
    <t>8436023754767</t>
  </si>
  <si>
    <t>7720202502</t>
  </si>
  <si>
    <t>ROTÁMETRO PARA AGUA LIMPIA ,DN32 DE 250 A 2500 L/H - 3/4" BSP HEMBRA</t>
  </si>
  <si>
    <t>8436023754316</t>
  </si>
  <si>
    <t>693708-50MM</t>
  </si>
  <si>
    <t>MAN.DIFERENCIAL  EQUIV MAGNEHELIC 0-50 mm, CUERPO PLASTICO CONEXIONES 1/8 NPT HEMBRA, Ø CAJA 4,49" - Ø ARO 4,72"</t>
  </si>
  <si>
    <t>8436023761468</t>
  </si>
  <si>
    <t>693708-750PA</t>
  </si>
  <si>
    <t>MAN.DIFERENCIAL  EQUIV MAGNEHELIC 0-750 Pa, CUERPO PLASTICO CONEXIONES 1/8 NPT HEMBRA, Ø CAJA 4,49" - Ø ARO 4,72"</t>
  </si>
  <si>
    <t>8436023761499</t>
  </si>
  <si>
    <t>693708-500PA</t>
  </si>
  <si>
    <t>MAN.DIFERENCIAL  EQUIV MAGNEHELIC 0-500 Pa, CUERPO PLASTICO CONEXIONES 1/8 NPT HEMBRA, Ø CAJA 4,49" - Ø ARO 4,72"</t>
  </si>
  <si>
    <t>8436023761475</t>
  </si>
  <si>
    <t>693708-1000PA</t>
  </si>
  <si>
    <t>MAN.DIFERENCIAL  EQUIV MAGNEHELIC 0-1000 Pa, CUERPO PLASTICO CONEXIONES 1/8 NPT HEMBRA, Ø CAJA 4,49" - Ø ARO 4,72"</t>
  </si>
  <si>
    <t>8436023761406</t>
  </si>
  <si>
    <t>693708-25MM</t>
  </si>
  <si>
    <t>MAN.DIFERENCIAL  EQUIV MAGNEHELIC 0-25 mm, CUERPO PLASTICO CONEXIONES 1/8 NPT HEMBRA, Ø CAJA 4,49" - Ø ARO 4,72"</t>
  </si>
  <si>
    <t>8436023761437</t>
  </si>
  <si>
    <t>693708-60PA</t>
  </si>
  <si>
    <t>MAN.DIFERENCIAL  EQUIV MAGNEHELIC 0-60 Pa, CUERPO PLASTICO CONEXIONES 1/8 NPT HEMBRA, Ø CAJA 4,49" - Ø ARO 4,72"</t>
  </si>
  <si>
    <t>8436023761482</t>
  </si>
  <si>
    <t>693708-100MM</t>
  </si>
  <si>
    <t>MAN.DIFERENCIAL  EQUIV MAGNEHELIC 0-100 mm, CUERPO PLASTICO CONEXIONES 1/8 NPT HEMBRA, Ø CAJA 4,49" - Ø ARO 4,72"</t>
  </si>
  <si>
    <t>8436023761390</t>
  </si>
  <si>
    <t>693708-250MM</t>
  </si>
  <si>
    <t>MAN.DIFERENCIAL  EQUIV MAGNEHELIC 0-250 mm, CUERPO PLASTICO CONEXIONES 1/8 NPT HEMBRA, Ø CAJA 4,49" - Ø ARO 4,72"</t>
  </si>
  <si>
    <t>8436023761444</t>
  </si>
  <si>
    <t>693708-20CM</t>
  </si>
  <si>
    <t>MAN.DIFERENCIAL  EQUIV MAGNEHELIC 0-20 CM, CUERPO PLASTICO CONEXIONES 1/8 NPT HEMBRA, Ø CAJA 4,49" - Ø ARO 4,72"</t>
  </si>
  <si>
    <t>8436023761413</t>
  </si>
  <si>
    <t>693708-25CM</t>
  </si>
  <si>
    <t>MAN.DIFERENCIAL  EQUIV MAGNEHELIC 0-25 CM, CUERPO PLASTICO CONEXIONES 1/8 NPT HEMBRA, Ø CAJA 4,49" - Ø ARO 4,72"</t>
  </si>
  <si>
    <t>8436023761420</t>
  </si>
  <si>
    <t>693708-50CM</t>
  </si>
  <si>
    <t>MAN.DIFERENCIAL  EQUIV MAGNEHELIC 0-50 CM, CUERPO PLASTICO CONEXIONES 1/8 NPT HEMBRA, Ø CAJA 4,49" - Ø ARO 4,72"</t>
  </si>
  <si>
    <t>8436023761451</t>
  </si>
  <si>
    <t>7080000000</t>
  </si>
  <si>
    <t>MALETIN DE COMPROBACION SIN MANOMETROS,ROSCAS GAS/NPT, 2 LATIGUILLOS 1 METRO, M16x2</t>
  </si>
  <si>
    <t>7080000110</t>
  </si>
  <si>
    <t>MALETIN DE COMPROBACION 250/400/600 BAR,ROSCAS GAS/NPT, 2 LATIGUILLOS 1 METRO, M16x2</t>
  </si>
  <si>
    <t>7080000201</t>
  </si>
  <si>
    <t>CAPILAR INOX 1/2"  1 METROS</t>
  </si>
  <si>
    <t>8436023751865</t>
  </si>
  <si>
    <t>7080000200</t>
  </si>
  <si>
    <t>CAPILAR INOX 1/2"  2 METROS</t>
  </si>
  <si>
    <t>8436023751858</t>
  </si>
  <si>
    <t>7080000203</t>
  </si>
  <si>
    <t>CAPILAR INOX 1/2"  3 METROS</t>
  </si>
  <si>
    <t>8436023751872</t>
  </si>
  <si>
    <t>7080000205</t>
  </si>
  <si>
    <t>CAPILAR INOX 1/2"  5 METROS</t>
  </si>
  <si>
    <t>8436023751889</t>
  </si>
  <si>
    <t>7080000210</t>
  </si>
  <si>
    <t>CAPILAR INOX 1/2"  10 METROS</t>
  </si>
  <si>
    <t>8436023751896</t>
  </si>
  <si>
    <t>7080000401</t>
  </si>
  <si>
    <t>CAPILAR INOX 1/4"  GAS 1 METROS</t>
  </si>
  <si>
    <t>8436023751902</t>
  </si>
  <si>
    <t>7080000402</t>
  </si>
  <si>
    <t>CAPILAR INOX 1/4"  GAS 2 METROS</t>
  </si>
  <si>
    <t>8436023751919</t>
  </si>
  <si>
    <t>7080000403</t>
  </si>
  <si>
    <t>CAPILAR INOX 1/4"  GAS 3 METROS</t>
  </si>
  <si>
    <t>8436023751926</t>
  </si>
  <si>
    <t>7080000404</t>
  </si>
  <si>
    <t>CAPILAR INOX 1/4"  GAS 4 METROS</t>
  </si>
  <si>
    <t>8436023751933</t>
  </si>
  <si>
    <t>7060000200</t>
  </si>
  <si>
    <t>COLUMNA REFRIGERACION ALETAS 1/2" NPT LONGITUD 72 PN600</t>
  </si>
  <si>
    <t>8436023767736</t>
  </si>
  <si>
    <t>7080000400</t>
  </si>
  <si>
    <t>COLUMNA REFRIGERACION AGUJEREADA 1/2" L=146mm</t>
  </si>
  <si>
    <t>7130142200</t>
  </si>
  <si>
    <t>PRESOSTATO DIGITAL Ø80 CAJA ABS 1/4" GAS VERTICAL INOX 304, RANGO 0/250 BAR, PRECISION 1%, ALIMENTACION 24V, 1 RELE, 4 CABLES, 4 DIGITOS</t>
  </si>
  <si>
    <t>8436023761642</t>
  </si>
  <si>
    <t>7130142500</t>
  </si>
  <si>
    <t>PRESOSTATO DIGITAL Ø80 CAJA ABS 1/4" GAS VERTICAL INOX 304, RANGO 0/600 BAR, PRECISION 1%, ALIMENTACION 24V, 1 RELE, 4 CABLES</t>
  </si>
  <si>
    <t>8436023758482</t>
  </si>
  <si>
    <t>6550061500</t>
  </si>
  <si>
    <t>MANOMETRO DIGITAL Ø105 AISI 316 VERT 1/4 GAS 0/10 bar CL0,2%, CON FUNCION MIN-MAX</t>
  </si>
  <si>
    <t>8436023758833</t>
  </si>
  <si>
    <t>6550061605</t>
  </si>
  <si>
    <t>MANOMETRO DIGITAL Ø105 AISI 316 VERT 1/4" -1 bar+16 bar CL0,05%, CON FUNCION MIN-MAX</t>
  </si>
  <si>
    <t>8436023755887</t>
  </si>
  <si>
    <t>6550031400</t>
  </si>
  <si>
    <t>MANOMETRO DIGITAL Ø80 AISI 316 VERT 1/4" 0/6 bar CL0,5%</t>
  </si>
  <si>
    <t>8436023761352</t>
  </si>
  <si>
    <t>6550031500</t>
  </si>
  <si>
    <t>MANOMETRO DIGITAL Ø80 AISI 316 VERT 1/4" 0/10 bar CL0,5%</t>
  </si>
  <si>
    <t>8436023753968</t>
  </si>
  <si>
    <t>6550031600</t>
  </si>
  <si>
    <t>MANOMETRO DIGITAL Ø80 AISI 316 VERT 1/4" 0/16 bar CL0,5%</t>
  </si>
  <si>
    <t>8436023761369</t>
  </si>
  <si>
    <t>6550031800</t>
  </si>
  <si>
    <t>MANOMETRO DIGITAL Ø80 AISI 316 VERT 1/4 GAS 0/40 bar CL0,5%</t>
  </si>
  <si>
    <t>8436023758895</t>
  </si>
  <si>
    <t>6550032000</t>
  </si>
  <si>
    <t>MANOMETRO DIGITAL Ø80 AISI 316 VERT 1/4" 0/100 bar CL0,5%</t>
  </si>
  <si>
    <t>8436023761796</t>
  </si>
  <si>
    <t>6550032400</t>
  </si>
  <si>
    <t>MANOMETRO DIGITAL Ø80 AISI 316 VERT 1/4" 0/400 bar CL0,5%</t>
  </si>
  <si>
    <t>8436023754705</t>
  </si>
  <si>
    <t>6056121000</t>
  </si>
  <si>
    <t>MAN Ø150 MGE RAD G1/2A 0-1 bar LLENO DE GLICERINA</t>
  </si>
  <si>
    <t>8436023761901</t>
  </si>
  <si>
    <t>6092151500</t>
  </si>
  <si>
    <t>MAN Ø50 CL1,6 VERT. G1/4 NPT 0-10BAR</t>
  </si>
  <si>
    <t>8436023741323</t>
  </si>
  <si>
    <t>7118034D15</t>
  </si>
  <si>
    <t>PRESOSTATO  INDUSTRIAL INOX AJUSTADO A 7,5 bar, 1/4" GAS , SPDT,  4A , 230V, CONECTOR DIN, 1-2 NC, 1-4 NO.</t>
  </si>
  <si>
    <t>8436023763745</t>
  </si>
  <si>
    <t>7118034D17</t>
  </si>
  <si>
    <t>PRESOSTATO  INDUSTRIAL INOX AJUSTADO A 25 bar, 1/4" GAS , SPDT,  4A , 230V, CONECTOR DIN, 1-2 NC, 1-4 NO. rango de trabajo 0/30 bar</t>
  </si>
  <si>
    <t>7200500000</t>
  </si>
  <si>
    <t>FRACCION EXTRA DE LONGITUD DE VAINA HASTA 100 mm DE LONGITUD ADICIONAL</t>
  </si>
  <si>
    <t>7200400000</t>
  </si>
  <si>
    <t>6934241001</t>
  </si>
  <si>
    <t>MAN.DIFERENCIAL Ø80 doble 1/4"H 0/1 bar Cl.4</t>
  </si>
  <si>
    <t>8436023747790</t>
  </si>
  <si>
    <t>6056120200</t>
  </si>
  <si>
    <t>MAN Ø150 MGE VERT. 1/2"-1+1,5 bar</t>
  </si>
  <si>
    <t>8436023755535</t>
  </si>
  <si>
    <t>6056120600</t>
  </si>
  <si>
    <t>MANOVAC. Ø150 GLIC. VERT. 1/2 GAS GAS -1/+15 bar</t>
  </si>
  <si>
    <t>8436023761567</t>
  </si>
  <si>
    <t>6056121100</t>
  </si>
  <si>
    <t>MAN Ø150 GLIC. VERT. 1/2 GAS GAS 0/1,6 bar</t>
  </si>
  <si>
    <t>8436023761925</t>
  </si>
  <si>
    <t>6056122200</t>
  </si>
  <si>
    <t>MAN Ø150 MGE VERT. 1/2" 0/250 bar</t>
  </si>
  <si>
    <t>8436023742023</t>
  </si>
  <si>
    <t>6183141100</t>
  </si>
  <si>
    <t>MAN Ø63 TOT INOX BAYONETA VERT 1/4 GAS 0/1,6 bar VISOR SEGURIDAD</t>
  </si>
  <si>
    <t>8436023742856</t>
  </si>
  <si>
    <t>6183141200</t>
  </si>
  <si>
    <t>MAN Ø63 TOT INOX BAYONETA VERT 1/4 GAS 0/2,5 bar VISOR SEGURIDAD</t>
  </si>
  <si>
    <t>8436023742863</t>
  </si>
  <si>
    <t>6183141300</t>
  </si>
  <si>
    <t>MAN Ø63 TOT INOX BAYONETA VERT 1/4 GAS 0/4 bar VISOR SEGURIDAD</t>
  </si>
  <si>
    <t>8436023760768</t>
  </si>
  <si>
    <t>6183141800</t>
  </si>
  <si>
    <t>MAN Ø63 INOX VERT 1/4 GAS 0/40 bar, ARO BAYONETA, VISOR DE SEGURIDAD</t>
  </si>
  <si>
    <t>8436023742870</t>
  </si>
  <si>
    <t>6183141900</t>
  </si>
  <si>
    <t>MAN Ø63 INOX VERT 1/4 GAS 0/60 bar, ARO BAYONETA, CRISTAL DE SEGURIDAD</t>
  </si>
  <si>
    <t>8436023742887</t>
  </si>
  <si>
    <t>6183142100</t>
  </si>
  <si>
    <t>MAN Ø63 TOT INOX ARO BAYONETA VERT 1/4BSP 0/160 bar VISOR SEGURIDAD</t>
  </si>
  <si>
    <t>8436023755146</t>
  </si>
  <si>
    <t>6183142400</t>
  </si>
  <si>
    <t>MAN Ø63 TOT INOX BAYONETA VERT 1/4 GAS 0/400 bar  &amp; psi VISOR SEGURIDAD</t>
  </si>
  <si>
    <t>8436023763707</t>
  </si>
  <si>
    <t>6508021700</t>
  </si>
  <si>
    <t>TRANSMISOR ANTICORROSIVO DE PRESIÓN 1/2" GAS  4/20 mA Cl05 0/25 bar</t>
  </si>
  <si>
    <t>8436023753432</t>
  </si>
  <si>
    <t>6541042202</t>
  </si>
  <si>
    <t>TRANSMISOR DE PRES.SILICONA 1/4 GAS INOX, 4/20 mA prec. 0,5%, 0/250bar, conector M12x1 4 PINS, ESPECIAL OEM, ALIMENTACION 10-30 VDC</t>
  </si>
  <si>
    <t>8436023763714</t>
  </si>
  <si>
    <t>6550011700</t>
  </si>
  <si>
    <t>MANOMETRO DIGITAL Ø65 AISI 304 VERT 1/4 GAS 0/25 bar CL 1%</t>
  </si>
  <si>
    <t>8436023747400</t>
  </si>
  <si>
    <t>6550012200</t>
  </si>
  <si>
    <t>MANOMETRO DIGITAL Ø65 AISI 304 VERT 1/4 GAS 0/250 bar CL 1%</t>
  </si>
  <si>
    <t>8436023747417</t>
  </si>
  <si>
    <t>6550012400</t>
  </si>
  <si>
    <t>MANOMETRO DIGITAL Ø65 AISI 304 VERT 1/4 GAS 0/400 bar CL 1%</t>
  </si>
  <si>
    <t>8436023747424</t>
  </si>
  <si>
    <t>6550012500</t>
  </si>
  <si>
    <t>MANOMETRO DIGITAL Ø65 AISI 304 VERT 1/4 GAS 0/600 bar CL 1%</t>
  </si>
  <si>
    <t>8436023761345</t>
  </si>
  <si>
    <t>6835121500</t>
  </si>
  <si>
    <t>MAN. Ø100 INOX SOLID FRONT 0-10b,1/2" S CLASE 1</t>
  </si>
  <si>
    <t>8436023737364</t>
  </si>
  <si>
    <t>7055122100</t>
  </si>
  <si>
    <t>MAN Ø100 INOX BAYONETA VERT 1/2 GAS 0/160 bar CON AGUJA DE ARRASTRE</t>
  </si>
  <si>
    <t>8436023744300</t>
  </si>
  <si>
    <t>7055122200</t>
  </si>
  <si>
    <t>MAN Ø100 INOX BAYONETA VERT 1/2 GAS 0/250 bar CON AGUJA DE ARRASTRE</t>
  </si>
  <si>
    <t>8436023760409</t>
  </si>
  <si>
    <t>7055122500</t>
  </si>
  <si>
    <t>MAN Ø100 TOTAL INOX RELLENABLE VERT.1/2"BSP 0-600 bar A.ARRASTRE</t>
  </si>
  <si>
    <t>8436023754217</t>
  </si>
  <si>
    <t>7055122700</t>
  </si>
  <si>
    <t>MAN Ø100 TOTAL INOX RELLENABLE VERT.1/2"BSP 0-1600 bar A.ARRASTRE</t>
  </si>
  <si>
    <t>8436023758819</t>
  </si>
  <si>
    <t>7117121500</t>
  </si>
  <si>
    <t>PRESOSTATO DIGITAL PROGRAMABLE CON DISPLAY RANGO 0/10 bar, 1/2 GAS, MODELO COMPACTO</t>
  </si>
  <si>
    <t>8436023763738</t>
  </si>
  <si>
    <t>7118034D15H</t>
  </si>
  <si>
    <t>PRESOSTATO  INDUSTRIAL INOX AJUSTADO A 7,5 bar, 1/4" GAS HEMBRA , SPDT,  4A , 230V, CONECTOR DIN, 1-2 NC, 1-4 NO.</t>
  </si>
  <si>
    <t>8436023763752</t>
  </si>
  <si>
    <t>7721000025</t>
  </si>
  <si>
    <t>CAUDALIMETRO ELECTROMAGNETICO TAMAÑO DN25, CONEXIÓN BRIDA DIN, PRECISION 0,5%, SALIDAS 4/20mA Y PULSOS, TUBO  ACERO INOX, BRIDA EN ACERO, LINEA PTFE, ELECTRODOS ACERO INOX, ALIMENTACIÓN 220VAC,</t>
  </si>
  <si>
    <t>8436023763776</t>
  </si>
  <si>
    <t>2.777,78</t>
  </si>
  <si>
    <t>7721000032</t>
  </si>
  <si>
    <t>CAUDALIMETRO ELECTROMAGNETICO TAMAÑO DN32, CONEXIÓN BRIDA DIN, PRECISION 0,5%, SALIDAS 4/20mA Y PULSOS, TUBO  ACERO INOX, BRIDA EN ACERO, LINEA PTFE, ELECTRODOS ACERO INOX, ALIMENTACIÓN 220VAC, RANGO 0,5 A 10 m/s</t>
  </si>
  <si>
    <t>8436023763783</t>
  </si>
  <si>
    <t>7721000040</t>
  </si>
  <si>
    <t>CAUDALIMETRO ELECTROMAGNETICO TAMAÑO DN40, CONEXIÓN BRIDA DIN, PRECISION 0,5%, SALIDAS 4/20mA Y PULSOS, TUBO  ACERO INOX, BRIDA EN ACERO, LINEA PTFE, ELECTRODOS ACERO INOX, ALIMENTACIÓN 220VAC, RANGO 0,5 A 10 m/s -</t>
  </si>
  <si>
    <t>8436023763790</t>
  </si>
  <si>
    <t>2.790,12</t>
  </si>
  <si>
    <t>7721000050</t>
  </si>
  <si>
    <t>CAUDALIMETRO ELECTROMAGNETICO TAMAÑO DN50, CONEXIÓN BRIDA DIN, PRECISION 0,5%, SALIDAS 4/20mA Y PULSOS, TUBO  ACERO INOX, BRIDA EN ACERO, LINEA PTFE, ELECTRODOS ACERO INOX, ALIMENTACIÓN 220VAC, RANGO 0,5 A 10 m/s - q=3,54 - 70,68 M3 / h</t>
  </si>
  <si>
    <t>8436023763806</t>
  </si>
  <si>
    <t>7721000065</t>
  </si>
  <si>
    <t>CAUDALIMETRO ELECTROMAGNETICO TAMAÑO DN65, CONEXIÓN BRIDA DIN, PRECISION 0,5%, SALIDAS 4/20mA Y PULSOS, TUBO  ACERO INOX, BRIDA EN ACERO, LINEA PTFE, ELECTRODOS ACERO INOX, ALIMENTACIÓN 220VAC, RANGO 0,5 A 10 m/s</t>
  </si>
  <si>
    <t>8436023763813</t>
  </si>
  <si>
    <t>2.938,27</t>
  </si>
  <si>
    <t>7721000080</t>
  </si>
  <si>
    <t>CAUDALIMETRO ELECTROMAGNETICO TAMAÑO DN80, CONEXIÓN BRIDA DIN, PRECISION 0,5%, SALIDAS 4/20mA Y PULSOS, TUBO  ACERO INOX, BRIDA EN ACERO, LINEA PTFE, ELECTRODOS ACERO INOX, ALIMENTACIÓN 220VAC, RANGO 0,5 A 10 m/s - q=9 - 180,95 M3 / h</t>
  </si>
  <si>
    <t>8436023763820</t>
  </si>
  <si>
    <t>3.086,42</t>
  </si>
  <si>
    <t>7721000100</t>
  </si>
  <si>
    <t>CAUDALIMETRO ELECTROMAGNETICO TAMAÑO DN100, CONEXIÓN BRIDA DIN, PRECISION 0,5%, SALIDAS 4/20mA Y PULSOS, TUBO  ACERO INOX, BRIDA EN ACERO, LINEA PTFE, ELECTRODOS ACERO INOX, ALIMENTACIÓN 220VAC, RANGO 0,5 A 10 m/s</t>
  </si>
  <si>
    <t>8436023763837</t>
  </si>
  <si>
    <t>3.234,57</t>
  </si>
  <si>
    <t>7721000125</t>
  </si>
  <si>
    <t>CAUDALIMETRO ELECTROMAGNETICO TAMAÑO DN125, CONEXIÓN BRIDA DIN, PRECISION 0,5%, SALIDAS 4/20mA Y PULSOS, TUBO  ACERO INOX, BRIDA EN ACERO, LINEA PTFE, ELECTRODOS ACERO INOX, ALIMENTACIÓN 220VAC, RANGO 0,5 A 10 m/s</t>
  </si>
  <si>
    <t>8436023763844</t>
  </si>
  <si>
    <t>3.672,84</t>
  </si>
  <si>
    <t>7721000150</t>
  </si>
  <si>
    <t>CAUDALIMETRO ELECTROMAGNETICO TAMAÑO DN150, CONEXIÓN BRIDA DIN, PRECISION 0,5%, SALIDAS 4/20mA Y PULSOS, TUBO  ACERO INOX, BRIDA EN ACERO, LINEA PTFE, ELECTRODOS ACERO INOX, ALIMENTACIÓN 220VAC, RANGO 0,5 A 10 m/s</t>
  </si>
  <si>
    <t>8436023763851</t>
  </si>
  <si>
    <t>4.117,28</t>
  </si>
  <si>
    <t>7721000200</t>
  </si>
  <si>
    <t>CAUDALIMETRO ELECTROMAGNETICO TAMAÑO DN200, CONEXIÓN BRIDA DIN, PRECISION 0,5%, SALIDAS 4/20mA Y PULSOS, TUBO  ACERO INOX, BRIDA EN ACERO, LINEA PTFE, ELECTRODOS ACERO INOX, ALIMENTACIÓN 220VAC, RANGO 0,5 A 10 m/s -</t>
  </si>
  <si>
    <t>8436023763868</t>
  </si>
  <si>
    <t>7721000250</t>
  </si>
  <si>
    <t>CAUDALIMETRO ELECTROMAGNETICO TAMAÑO DN250, CONEXIÓN BRIDA DIN, PRECISION 0,5%, SALIDAS 4/20mA Y PULSOS, TUBO  ACERO INOX, BRIDA EN ACERO, LINEA PTFE, ELECTRODOS ACERO INOX, ALIMENTACIÓN 220VAC, RANGO 0,5 A 10 m/s -</t>
  </si>
  <si>
    <t>8436023763875</t>
  </si>
  <si>
    <t>6.018,52</t>
  </si>
  <si>
    <t>7721000300</t>
  </si>
  <si>
    <t>CAUDALIMETRO ELECTROMAGNETICO TAMAÑO DN300, CONEXIÓN BRIDA DIN, PRECISION 0,5%, SALIDAS 4/20mA Y PULSOS, TUBO  ACERO INOX, BRIDA EN ACERO, LINEA PTFE, ELECTRODOS ACERO INOX, ALIMENTACIÓN 220VAC, RANGO 0,5 A 10 m/s</t>
  </si>
  <si>
    <t>8436023763882</t>
  </si>
  <si>
    <t>6.790,12</t>
  </si>
  <si>
    <t>MONTAJE DE SEPARADOR A MANOMETRO FLUIDO TRANSMISOR GLICERINA</t>
  </si>
  <si>
    <t>MONTAJE DE SEPARADOR A MANOMETRO FLUIDO TRANSMISOR DOWN CORNING 704</t>
  </si>
  <si>
    <t>CERTIFICADO DE MATERIALES POR COMPONENTE</t>
  </si>
  <si>
    <t>CERTIFICADO ATEX MEI</t>
  </si>
  <si>
    <t>6310000012</t>
  </si>
  <si>
    <t>6310000013</t>
  </si>
  <si>
    <t>6300600000</t>
  </si>
  <si>
    <t>6300900000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</si>
</sst>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"/>
    <numFmt numFmtId="166" formatCode="#,##0.0000_ ;[Red]\-#,##0.0000\ "/>
    <numFmt numFmtId="167" formatCode="#,##0.00_ ;[Red]\-#,##0.00\ "/>
  </numFmts>
  <fonts count="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4472C4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1" fillId="3" borderId="1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164" fontId="1" fillId="3" borderId="2" xfId="1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0" fillId="0" borderId="0" xfId="0" quotePrefix="1" applyAlignment="1">
      <alignment vertical="center"/>
    </xf>
    <xf numFmtId="167" fontId="0" fillId="0" borderId="0" xfId="0" quotePrefix="1" applyNumberFormat="1" applyAlignment="1">
      <alignment vertical="center"/>
    </xf>
    <xf numFmtId="166" fontId="0" fillId="0" borderId="0" xfId="0" applyNumberFormat="1" applyAlignment="1">
      <alignment vertical="center"/>
    </xf>
    <xf numFmtId="166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quotePrefix="1"/>
    <xf numFmtId="0" fontId="2" fillId="0" borderId="0" xfId="0" quotePrefix="1" applyFont="1" applyAlignment="1">
      <alignment vertical="center"/>
    </xf>
    <xf numFmtId="0" fontId="2" fillId="0" borderId="0" xfId="0" quotePrefix="1" applyFont="1"/>
    <xf numFmtId="0" fontId="2" fillId="0" borderId="0" xfId="0" applyFont="1"/>
  </cellXfs>
  <cellStyles count="2">
    <cellStyle name="Énfasis1" xfId="1" builtinId="29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167" formatCode="#,##0.00_ ;[Red]\-#,##0.00\ 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164" formatCode="#,##0_ ;[Red]\-#,##0\ "/>
      <alignment horizontal="general" vertical="center" textRotation="0" wrapText="0" indent="0" justifyLastLine="0" shrinkToFit="0" readingOrder="0"/>
    </dxf>
    <dxf>
      <numFmt numFmtId="164" formatCode="#,##0_ ;[Red]\-#,##0\ "/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rgb="FFFFFFFF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166" formatCode="#,##0.0000_ ;[Red]\-#,##0.0000\ "/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bottom style="hair">
          <color auto="1"/>
        </bottom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color theme="0"/>
      </font>
      <fill>
        <patternFill>
          <bgColor theme="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Estilo de tabla 1" pivot="0" count="4" xr9:uid="{45673E60-DC4B-4D6E-8E9C-67C30BA82967}">
      <tableStyleElement type="headerRow" dxfId="19"/>
      <tableStyleElement type="total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C318DF-C8C6-4FDC-9B29-0BF26E8F6124}" name="T_14" displayName="T_14" ref="A2:F2539" totalsRowShown="0" headerRowDxfId="15" dataDxfId="13" headerRowBorderDxfId="14" tableBorderDxfId="12" headerRowCellStyle="Énfasis1">
  <tableColumns count="6">
    <tableColumn id="1" xr3:uid="{04DB5BBD-E721-4765-8234-B4F705516832}" name="Código" dataDxfId="11"/>
    <tableColumn id="3" xr3:uid="{F35D2399-90F5-4A80-A3E1-F0CA65A36136}" name="Descripción" dataDxfId="10"/>
    <tableColumn id="4" xr3:uid="{BC00577B-166F-451A-9912-C17352EEA3BF}" name="Embalaje Unitario" dataDxfId="9"/>
    <tableColumn id="5" xr3:uid="{7CE49C57-DBAC-46D9-8BBF-0437328899AF}" name="Embalaje General" dataDxfId="8"/>
    <tableColumn id="7" xr3:uid="{D0969AEC-04DB-49B7-A555-45DD35B46888}" name="EAN13" dataDxfId="7"/>
    <tableColumn id="9" xr3:uid="{FB303493-2621-4E1A-A918-E8D21B813E2C}" name="PVP 2024" dataDxfId="6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716D-41C4-42D9-9826-7AE0FE5A167B}">
  <dimension ref="A2:F2539"/>
  <sheetViews>
    <sheetView tabSelected="1" workbookViewId="0">
      <selection activeCell="B9" sqref="B9"/>
    </sheetView>
  </sheetViews>
  <sheetFormatPr baseColWidth="10" defaultColWidth="11.5546875" defaultRowHeight="14.4" x14ac:dyDescent="0.3"/>
  <cols>
    <col min="1" max="1" width="23.77734375" style="5" customWidth="1"/>
    <col min="2" max="2" width="66.77734375" style="5" customWidth="1"/>
    <col min="3" max="4" width="11.77734375" style="6" customWidth="1"/>
    <col min="5" max="5" width="15.44140625" style="5" customWidth="1"/>
    <col min="6" max="6" width="13" style="11" customWidth="1"/>
    <col min="7" max="16384" width="11.5546875" style="5"/>
  </cols>
  <sheetData>
    <row r="2" spans="1:6" s="4" customFormat="1" ht="28.8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</row>
    <row r="3" spans="1:6" x14ac:dyDescent="0.3">
      <c r="A3" s="13" t="s">
        <v>6</v>
      </c>
      <c r="B3" s="5" t="s">
        <v>7</v>
      </c>
      <c r="C3" s="6">
        <v>1</v>
      </c>
      <c r="D3" s="6">
        <v>200</v>
      </c>
      <c r="E3" s="5" t="s">
        <v>8</v>
      </c>
      <c r="F3" s="7">
        <v>5.92</v>
      </c>
    </row>
    <row r="4" spans="1:6" x14ac:dyDescent="0.3">
      <c r="A4" s="13" t="s">
        <v>9</v>
      </c>
      <c r="B4" s="5" t="s">
        <v>10</v>
      </c>
      <c r="C4" s="6">
        <v>1</v>
      </c>
      <c r="D4" s="6">
        <v>200</v>
      </c>
      <c r="E4" s="5" t="s">
        <v>11</v>
      </c>
      <c r="F4" s="7">
        <v>5.92</v>
      </c>
    </row>
    <row r="5" spans="1:6" x14ac:dyDescent="0.3">
      <c r="A5" s="13" t="s">
        <v>12</v>
      </c>
      <c r="B5" s="5" t="s">
        <v>13</v>
      </c>
      <c r="C5" s="6">
        <v>1</v>
      </c>
      <c r="D5" s="6">
        <v>200</v>
      </c>
      <c r="E5" s="5" t="s">
        <v>14</v>
      </c>
      <c r="F5" s="7">
        <v>5.92</v>
      </c>
    </row>
    <row r="6" spans="1:6" x14ac:dyDescent="0.3">
      <c r="A6" s="13" t="s">
        <v>15</v>
      </c>
      <c r="B6" s="5" t="s">
        <v>16</v>
      </c>
      <c r="C6" s="6">
        <v>1</v>
      </c>
      <c r="D6" s="6">
        <v>200</v>
      </c>
      <c r="E6" s="5" t="s">
        <v>17</v>
      </c>
      <c r="F6" s="7">
        <v>5.92</v>
      </c>
    </row>
    <row r="7" spans="1:6" x14ac:dyDescent="0.3">
      <c r="A7" s="14" t="s">
        <v>18</v>
      </c>
      <c r="B7" s="5" t="s">
        <v>19</v>
      </c>
      <c r="C7" s="6">
        <v>1</v>
      </c>
      <c r="D7" s="6">
        <v>200</v>
      </c>
      <c r="E7" s="5" t="s">
        <v>20</v>
      </c>
      <c r="F7" s="7">
        <v>5.92</v>
      </c>
    </row>
    <row r="8" spans="1:6" x14ac:dyDescent="0.3">
      <c r="A8" s="13" t="s">
        <v>21</v>
      </c>
      <c r="B8" s="5" t="s">
        <v>22</v>
      </c>
      <c r="C8" s="6">
        <v>1</v>
      </c>
      <c r="D8" s="6">
        <v>200</v>
      </c>
      <c r="E8" s="5" t="s">
        <v>23</v>
      </c>
      <c r="F8" s="7">
        <v>5.92</v>
      </c>
    </row>
    <row r="9" spans="1:6" x14ac:dyDescent="0.3">
      <c r="A9" s="13" t="s">
        <v>24</v>
      </c>
      <c r="B9" s="5" t="s">
        <v>25</v>
      </c>
      <c r="C9" s="6">
        <v>1</v>
      </c>
      <c r="D9" s="6">
        <v>100</v>
      </c>
      <c r="E9" s="5" t="s">
        <v>26</v>
      </c>
      <c r="F9" s="7">
        <v>6.62</v>
      </c>
    </row>
    <row r="10" spans="1:6" x14ac:dyDescent="0.3">
      <c r="A10" s="13" t="s">
        <v>27</v>
      </c>
      <c r="B10" s="5" t="s">
        <v>28</v>
      </c>
      <c r="C10" s="6">
        <v>1</v>
      </c>
      <c r="D10" s="6">
        <v>100</v>
      </c>
      <c r="E10" s="5" t="s">
        <v>29</v>
      </c>
      <c r="F10" s="7">
        <v>6.3</v>
      </c>
    </row>
    <row r="11" spans="1:6" x14ac:dyDescent="0.3">
      <c r="A11" s="13" t="s">
        <v>30</v>
      </c>
      <c r="B11" s="5" t="s">
        <v>31</v>
      </c>
      <c r="C11" s="6">
        <v>1</v>
      </c>
      <c r="D11" s="6">
        <v>100</v>
      </c>
      <c r="E11" s="5" t="s">
        <v>32</v>
      </c>
      <c r="F11" s="7">
        <v>6.62</v>
      </c>
    </row>
    <row r="12" spans="1:6" x14ac:dyDescent="0.3">
      <c r="A12" s="13" t="s">
        <v>33</v>
      </c>
      <c r="B12" s="5" t="s">
        <v>34</v>
      </c>
      <c r="C12" s="6">
        <v>1</v>
      </c>
      <c r="D12" s="6">
        <v>100</v>
      </c>
      <c r="E12" s="5" t="s">
        <v>35</v>
      </c>
      <c r="F12" s="7">
        <v>6.3</v>
      </c>
    </row>
    <row r="13" spans="1:6" x14ac:dyDescent="0.3">
      <c r="A13" s="13" t="s">
        <v>36</v>
      </c>
      <c r="B13" s="5" t="s">
        <v>37</v>
      </c>
      <c r="C13" s="6">
        <v>1</v>
      </c>
      <c r="D13" s="6">
        <v>100</v>
      </c>
      <c r="E13" s="5" t="s">
        <v>38</v>
      </c>
      <c r="F13" s="7">
        <v>6.3</v>
      </c>
    </row>
    <row r="14" spans="1:6" x14ac:dyDescent="0.3">
      <c r="A14" s="13" t="s">
        <v>39</v>
      </c>
      <c r="B14" s="5" t="s">
        <v>40</v>
      </c>
      <c r="C14" s="6">
        <v>1</v>
      </c>
      <c r="D14" s="6">
        <v>100</v>
      </c>
      <c r="E14" s="5" t="s">
        <v>41</v>
      </c>
      <c r="F14" s="7">
        <v>6.3</v>
      </c>
    </row>
    <row r="15" spans="1:6" x14ac:dyDescent="0.3">
      <c r="A15" s="13" t="s">
        <v>42</v>
      </c>
      <c r="B15" s="5" t="s">
        <v>43</v>
      </c>
      <c r="C15" s="6">
        <v>1</v>
      </c>
      <c r="D15" s="6">
        <v>100</v>
      </c>
      <c r="E15" s="5" t="s">
        <v>44</v>
      </c>
      <c r="F15" s="7">
        <v>6.3</v>
      </c>
    </row>
    <row r="16" spans="1:6" x14ac:dyDescent="0.3">
      <c r="A16" s="13" t="s">
        <v>45</v>
      </c>
      <c r="B16" s="5" t="s">
        <v>46</v>
      </c>
      <c r="C16" s="6">
        <v>1</v>
      </c>
      <c r="D16" s="6">
        <v>100</v>
      </c>
      <c r="E16" s="5" t="s">
        <v>47</v>
      </c>
      <c r="F16" s="7">
        <v>6.3</v>
      </c>
    </row>
    <row r="17" spans="1:6" x14ac:dyDescent="0.3">
      <c r="A17" s="13" t="s">
        <v>48</v>
      </c>
      <c r="B17" s="5" t="s">
        <v>49</v>
      </c>
      <c r="C17" s="6">
        <v>1</v>
      </c>
      <c r="D17" s="6">
        <v>100</v>
      </c>
      <c r="E17" s="5" t="s">
        <v>50</v>
      </c>
      <c r="F17" s="7">
        <v>6.3</v>
      </c>
    </row>
    <row r="18" spans="1:6" x14ac:dyDescent="0.3">
      <c r="A18" s="13" t="s">
        <v>51</v>
      </c>
      <c r="B18" s="5" t="s">
        <v>52</v>
      </c>
      <c r="C18" s="6">
        <v>1</v>
      </c>
      <c r="D18" s="6">
        <v>100</v>
      </c>
      <c r="E18" s="5" t="s">
        <v>53</v>
      </c>
      <c r="F18" s="7">
        <v>6.3</v>
      </c>
    </row>
    <row r="19" spans="1:6" x14ac:dyDescent="0.3">
      <c r="A19" s="13" t="s">
        <v>54</v>
      </c>
      <c r="B19" s="5" t="s">
        <v>55</v>
      </c>
      <c r="C19" s="6">
        <v>1</v>
      </c>
      <c r="D19" s="6">
        <v>100</v>
      </c>
      <c r="E19" s="5" t="s">
        <v>56</v>
      </c>
      <c r="F19" s="7">
        <v>6.3</v>
      </c>
    </row>
    <row r="20" spans="1:6" x14ac:dyDescent="0.3">
      <c r="A20" s="13" t="s">
        <v>57</v>
      </c>
      <c r="B20" s="5" t="s">
        <v>58</v>
      </c>
      <c r="C20" s="6">
        <v>1</v>
      </c>
      <c r="D20" s="6">
        <v>100</v>
      </c>
      <c r="E20" s="5" t="s">
        <v>59</v>
      </c>
      <c r="F20" s="7">
        <v>6.3</v>
      </c>
    </row>
    <row r="21" spans="1:6" x14ac:dyDescent="0.3">
      <c r="A21" s="13" t="s">
        <v>60</v>
      </c>
      <c r="B21" s="5" t="s">
        <v>61</v>
      </c>
      <c r="C21" s="6">
        <v>1</v>
      </c>
      <c r="D21" s="6">
        <v>100</v>
      </c>
      <c r="E21" s="5" t="s">
        <v>62</v>
      </c>
      <c r="F21" s="7">
        <v>6.3</v>
      </c>
    </row>
    <row r="22" spans="1:6" x14ac:dyDescent="0.3">
      <c r="A22" s="13" t="s">
        <v>63</v>
      </c>
      <c r="B22" s="5" t="s">
        <v>64</v>
      </c>
      <c r="C22" s="6">
        <v>1</v>
      </c>
      <c r="D22" s="6">
        <v>100</v>
      </c>
      <c r="E22" s="5" t="s">
        <v>65</v>
      </c>
      <c r="F22" s="7">
        <v>6.3</v>
      </c>
    </row>
    <row r="23" spans="1:6" x14ac:dyDescent="0.3">
      <c r="A23" s="13" t="s">
        <v>66</v>
      </c>
      <c r="B23" s="5" t="s">
        <v>67</v>
      </c>
      <c r="C23" s="6">
        <v>1</v>
      </c>
      <c r="D23" s="6">
        <v>100</v>
      </c>
      <c r="E23" s="5" t="s">
        <v>68</v>
      </c>
      <c r="F23" s="7">
        <v>10.1</v>
      </c>
    </row>
    <row r="24" spans="1:6" x14ac:dyDescent="0.3">
      <c r="A24" s="13" t="s">
        <v>69</v>
      </c>
      <c r="B24" s="5" t="s">
        <v>70</v>
      </c>
      <c r="C24" s="6">
        <v>1</v>
      </c>
      <c r="D24" s="6">
        <v>100</v>
      </c>
      <c r="E24" s="5" t="s">
        <v>71</v>
      </c>
      <c r="F24" s="7">
        <v>6.71</v>
      </c>
    </row>
    <row r="25" spans="1:6" x14ac:dyDescent="0.3">
      <c r="A25" s="13" t="s">
        <v>72</v>
      </c>
      <c r="B25" s="5" t="s">
        <v>73</v>
      </c>
      <c r="C25" s="6">
        <v>1</v>
      </c>
      <c r="D25" s="6">
        <v>100</v>
      </c>
      <c r="E25" s="5" t="s">
        <v>74</v>
      </c>
      <c r="F25" s="7">
        <v>6.3</v>
      </c>
    </row>
    <row r="26" spans="1:6" x14ac:dyDescent="0.3">
      <c r="A26" s="13" t="s">
        <v>75</v>
      </c>
      <c r="B26" s="5" t="s">
        <v>76</v>
      </c>
      <c r="C26" s="6">
        <v>1</v>
      </c>
      <c r="D26" s="6">
        <v>100</v>
      </c>
      <c r="E26" s="5" t="s">
        <v>77</v>
      </c>
      <c r="F26" s="7">
        <v>6.3</v>
      </c>
    </row>
    <row r="27" spans="1:6" x14ac:dyDescent="0.3">
      <c r="A27" s="13" t="s">
        <v>78</v>
      </c>
      <c r="B27" s="5" t="s">
        <v>79</v>
      </c>
      <c r="C27" s="6">
        <v>1</v>
      </c>
      <c r="D27" s="6">
        <v>100</v>
      </c>
      <c r="E27" s="5" t="s">
        <v>80</v>
      </c>
      <c r="F27" s="7">
        <v>7.38</v>
      </c>
    </row>
    <row r="28" spans="1:6" x14ac:dyDescent="0.3">
      <c r="A28" s="13" t="s">
        <v>81</v>
      </c>
      <c r="B28" s="5" t="s">
        <v>82</v>
      </c>
      <c r="C28" s="6">
        <v>1</v>
      </c>
      <c r="D28" s="6">
        <v>100</v>
      </c>
      <c r="E28" s="5" t="s">
        <v>83</v>
      </c>
      <c r="F28" s="7">
        <v>7.38</v>
      </c>
    </row>
    <row r="29" spans="1:6" x14ac:dyDescent="0.3">
      <c r="A29" s="13" t="s">
        <v>84</v>
      </c>
      <c r="B29" s="5" t="s">
        <v>85</v>
      </c>
      <c r="C29" s="6">
        <v>1</v>
      </c>
      <c r="D29" s="6">
        <v>100</v>
      </c>
      <c r="E29" s="5" t="s">
        <v>86</v>
      </c>
      <c r="F29" s="7">
        <v>7.38</v>
      </c>
    </row>
    <row r="30" spans="1:6" x14ac:dyDescent="0.3">
      <c r="A30" s="13" t="s">
        <v>87</v>
      </c>
      <c r="B30" s="5" t="s">
        <v>88</v>
      </c>
      <c r="C30" s="6">
        <v>1</v>
      </c>
      <c r="D30" s="6">
        <v>100</v>
      </c>
      <c r="E30" s="5" t="s">
        <v>89</v>
      </c>
      <c r="F30" s="7">
        <v>9.3800000000000008</v>
      </c>
    </row>
    <row r="31" spans="1:6" x14ac:dyDescent="0.3">
      <c r="A31" s="13" t="s">
        <v>90</v>
      </c>
      <c r="B31" s="5" t="s">
        <v>91</v>
      </c>
      <c r="C31" s="6">
        <v>1</v>
      </c>
      <c r="D31" s="6">
        <v>100</v>
      </c>
      <c r="E31" s="5" t="s">
        <v>92</v>
      </c>
      <c r="F31" s="7">
        <v>7.38</v>
      </c>
    </row>
    <row r="32" spans="1:6" x14ac:dyDescent="0.3">
      <c r="A32" s="13" t="s">
        <v>93</v>
      </c>
      <c r="B32" s="5" t="s">
        <v>94</v>
      </c>
      <c r="C32" s="6">
        <v>1</v>
      </c>
      <c r="D32" s="6">
        <v>100</v>
      </c>
      <c r="E32" s="5" t="s">
        <v>95</v>
      </c>
      <c r="F32" s="7">
        <v>7.38</v>
      </c>
    </row>
    <row r="33" spans="1:6" x14ac:dyDescent="0.3">
      <c r="A33" s="13" t="s">
        <v>96</v>
      </c>
      <c r="B33" s="5" t="s">
        <v>97</v>
      </c>
      <c r="C33" s="6">
        <v>1</v>
      </c>
      <c r="D33" s="6">
        <v>100</v>
      </c>
      <c r="E33" s="5" t="s">
        <v>98</v>
      </c>
      <c r="F33" s="7">
        <v>7.07</v>
      </c>
    </row>
    <row r="34" spans="1:6" x14ac:dyDescent="0.3">
      <c r="A34" s="13" t="s">
        <v>99</v>
      </c>
      <c r="B34" s="5" t="s">
        <v>100</v>
      </c>
      <c r="C34" s="6">
        <v>1</v>
      </c>
      <c r="D34" s="6">
        <v>100</v>
      </c>
      <c r="E34" s="5" t="s">
        <v>101</v>
      </c>
      <c r="F34" s="7">
        <v>6.93</v>
      </c>
    </row>
    <row r="35" spans="1:6" x14ac:dyDescent="0.3">
      <c r="A35" s="13" t="s">
        <v>102</v>
      </c>
      <c r="B35" s="5" t="s">
        <v>103</v>
      </c>
      <c r="C35" s="6">
        <v>1</v>
      </c>
      <c r="D35" s="6">
        <v>100</v>
      </c>
      <c r="E35" s="5" t="s">
        <v>104</v>
      </c>
      <c r="F35" s="7">
        <v>6.93</v>
      </c>
    </row>
    <row r="36" spans="1:6" x14ac:dyDescent="0.3">
      <c r="A36" s="13" t="s">
        <v>105</v>
      </c>
      <c r="B36" s="5" t="s">
        <v>106</v>
      </c>
      <c r="C36" s="6">
        <v>1</v>
      </c>
      <c r="D36" s="6">
        <v>100</v>
      </c>
      <c r="E36" s="5" t="s">
        <v>107</v>
      </c>
      <c r="F36" s="7">
        <v>6.93</v>
      </c>
    </row>
    <row r="37" spans="1:6" x14ac:dyDescent="0.3">
      <c r="A37" s="13" t="s">
        <v>108</v>
      </c>
      <c r="B37" s="5" t="s">
        <v>109</v>
      </c>
      <c r="C37" s="6">
        <v>1</v>
      </c>
      <c r="D37" s="6">
        <v>100</v>
      </c>
      <c r="E37" s="5" t="s">
        <v>110</v>
      </c>
      <c r="F37" s="7">
        <v>6.93</v>
      </c>
    </row>
    <row r="38" spans="1:6" x14ac:dyDescent="0.3">
      <c r="A38" s="13" t="s">
        <v>111</v>
      </c>
      <c r="B38" s="5" t="s">
        <v>112</v>
      </c>
      <c r="C38" s="6">
        <v>1</v>
      </c>
      <c r="D38" s="6">
        <v>100</v>
      </c>
      <c r="E38" s="5" t="s">
        <v>113</v>
      </c>
      <c r="F38" s="7">
        <v>6.93</v>
      </c>
    </row>
    <row r="39" spans="1:6" x14ac:dyDescent="0.3">
      <c r="A39" s="13" t="s">
        <v>114</v>
      </c>
      <c r="B39" s="5" t="s">
        <v>115</v>
      </c>
      <c r="C39" s="6">
        <v>1</v>
      </c>
      <c r="D39" s="6">
        <v>100</v>
      </c>
      <c r="E39" s="5" t="s">
        <v>116</v>
      </c>
      <c r="F39" s="7">
        <v>7.54</v>
      </c>
    </row>
    <row r="40" spans="1:6" x14ac:dyDescent="0.3">
      <c r="A40" s="13" t="s">
        <v>117</v>
      </c>
      <c r="B40" s="5" t="s">
        <v>118</v>
      </c>
      <c r="C40" s="6">
        <v>1</v>
      </c>
      <c r="D40" s="6">
        <v>100</v>
      </c>
      <c r="E40" s="5" t="s">
        <v>119</v>
      </c>
      <c r="F40" s="7">
        <v>7.38</v>
      </c>
    </row>
    <row r="41" spans="1:6" x14ac:dyDescent="0.3">
      <c r="A41" s="13" t="s">
        <v>120</v>
      </c>
      <c r="B41" s="5" t="s">
        <v>121</v>
      </c>
      <c r="C41" s="6">
        <v>1</v>
      </c>
      <c r="D41" s="6">
        <v>100</v>
      </c>
      <c r="E41" s="5" t="s">
        <v>122</v>
      </c>
      <c r="F41" s="7">
        <v>7.38</v>
      </c>
    </row>
    <row r="42" spans="1:6" x14ac:dyDescent="0.3">
      <c r="A42" s="13" t="s">
        <v>123</v>
      </c>
      <c r="B42" s="5" t="s">
        <v>124</v>
      </c>
      <c r="C42" s="6">
        <v>1</v>
      </c>
      <c r="D42" s="6">
        <v>100</v>
      </c>
      <c r="E42" s="5" t="s">
        <v>125</v>
      </c>
      <c r="F42" s="7">
        <v>7.38</v>
      </c>
    </row>
    <row r="43" spans="1:6" x14ac:dyDescent="0.3">
      <c r="A43" s="13" t="s">
        <v>126</v>
      </c>
      <c r="B43" s="5" t="s">
        <v>127</v>
      </c>
      <c r="C43" s="6">
        <v>1</v>
      </c>
      <c r="D43" s="6">
        <v>100</v>
      </c>
      <c r="E43" s="5" t="s">
        <v>128</v>
      </c>
      <c r="F43" s="7">
        <v>7.38</v>
      </c>
    </row>
    <row r="44" spans="1:6" x14ac:dyDescent="0.3">
      <c r="A44" s="13" t="s">
        <v>129</v>
      </c>
      <c r="B44" s="5" t="s">
        <v>130</v>
      </c>
      <c r="C44" s="6">
        <v>1</v>
      </c>
      <c r="D44" s="6">
        <v>100</v>
      </c>
      <c r="E44" s="5" t="s">
        <v>131</v>
      </c>
      <c r="F44" s="7">
        <v>8.93</v>
      </c>
    </row>
    <row r="45" spans="1:6" x14ac:dyDescent="0.3">
      <c r="A45" s="13" t="s">
        <v>132</v>
      </c>
      <c r="B45" s="5" t="s">
        <v>133</v>
      </c>
      <c r="C45" s="6">
        <v>1</v>
      </c>
      <c r="D45" s="6">
        <v>100</v>
      </c>
      <c r="E45" s="5" t="s">
        <v>134</v>
      </c>
      <c r="F45" s="7">
        <v>8.93</v>
      </c>
    </row>
    <row r="46" spans="1:6" x14ac:dyDescent="0.3">
      <c r="A46" s="13" t="s">
        <v>135</v>
      </c>
      <c r="B46" s="5" t="s">
        <v>136</v>
      </c>
      <c r="C46" s="6">
        <v>1</v>
      </c>
      <c r="D46" s="6">
        <v>100</v>
      </c>
      <c r="E46" s="5" t="s">
        <v>137</v>
      </c>
      <c r="F46" s="7">
        <v>8.93</v>
      </c>
    </row>
    <row r="47" spans="1:6" x14ac:dyDescent="0.3">
      <c r="A47" s="13" t="s">
        <v>138</v>
      </c>
      <c r="B47" s="5" t="s">
        <v>139</v>
      </c>
      <c r="C47" s="6">
        <v>1</v>
      </c>
      <c r="D47" s="6">
        <v>50</v>
      </c>
      <c r="E47" s="5" t="s">
        <v>140</v>
      </c>
      <c r="F47" s="7">
        <v>13</v>
      </c>
    </row>
    <row r="48" spans="1:6" x14ac:dyDescent="0.3">
      <c r="A48" s="13" t="s">
        <v>141</v>
      </c>
      <c r="B48" s="5" t="s">
        <v>142</v>
      </c>
      <c r="C48" s="6">
        <v>1</v>
      </c>
      <c r="D48" s="6">
        <v>50</v>
      </c>
      <c r="E48" s="5" t="s">
        <v>143</v>
      </c>
      <c r="F48" s="7">
        <v>12.74</v>
      </c>
    </row>
    <row r="49" spans="1:6" x14ac:dyDescent="0.3">
      <c r="A49" s="13" t="s">
        <v>144</v>
      </c>
      <c r="B49" s="5" t="s">
        <v>145</v>
      </c>
      <c r="C49" s="6">
        <v>1</v>
      </c>
      <c r="D49" s="6">
        <v>50</v>
      </c>
      <c r="E49" s="5" t="s">
        <v>146</v>
      </c>
      <c r="F49" s="7">
        <v>12.74</v>
      </c>
    </row>
    <row r="50" spans="1:6" x14ac:dyDescent="0.3">
      <c r="A50" s="13" t="s">
        <v>147</v>
      </c>
      <c r="B50" s="5" t="s">
        <v>148</v>
      </c>
      <c r="C50" s="6">
        <v>1</v>
      </c>
      <c r="D50" s="6">
        <v>50</v>
      </c>
      <c r="E50" s="5" t="s">
        <v>149</v>
      </c>
      <c r="F50" s="7">
        <v>12.74</v>
      </c>
    </row>
    <row r="51" spans="1:6" x14ac:dyDescent="0.3">
      <c r="A51" s="13" t="s">
        <v>150</v>
      </c>
      <c r="B51" s="5" t="s">
        <v>151</v>
      </c>
      <c r="C51" s="6">
        <v>1</v>
      </c>
      <c r="D51" s="6">
        <v>50</v>
      </c>
      <c r="E51" s="5" t="s">
        <v>152</v>
      </c>
      <c r="F51" s="7">
        <v>13</v>
      </c>
    </row>
    <row r="52" spans="1:6" x14ac:dyDescent="0.3">
      <c r="A52" s="13" t="s">
        <v>153</v>
      </c>
      <c r="B52" s="5" t="s">
        <v>154</v>
      </c>
      <c r="C52" s="6">
        <v>1</v>
      </c>
      <c r="D52" s="6">
        <v>50</v>
      </c>
      <c r="E52" s="5" t="s">
        <v>155</v>
      </c>
      <c r="F52" s="7">
        <v>13</v>
      </c>
    </row>
    <row r="53" spans="1:6" x14ac:dyDescent="0.3">
      <c r="A53" s="13" t="s">
        <v>156</v>
      </c>
      <c r="B53" s="5" t="s">
        <v>157</v>
      </c>
      <c r="C53" s="6">
        <v>1</v>
      </c>
      <c r="D53" s="6">
        <v>50</v>
      </c>
      <c r="E53" s="5" t="s">
        <v>158</v>
      </c>
      <c r="F53" s="7">
        <v>13</v>
      </c>
    </row>
    <row r="54" spans="1:6" x14ac:dyDescent="0.3">
      <c r="A54" s="13" t="s">
        <v>159</v>
      </c>
      <c r="B54" s="5" t="s">
        <v>160</v>
      </c>
      <c r="C54" s="6">
        <v>1</v>
      </c>
      <c r="D54" s="6">
        <v>50</v>
      </c>
      <c r="E54" s="5" t="s">
        <v>161</v>
      </c>
      <c r="F54" s="7">
        <v>13</v>
      </c>
    </row>
    <row r="55" spans="1:6" x14ac:dyDescent="0.3">
      <c r="A55" s="13" t="s">
        <v>162</v>
      </c>
      <c r="B55" s="5" t="s">
        <v>163</v>
      </c>
      <c r="C55" s="6">
        <v>1</v>
      </c>
      <c r="D55" s="6">
        <v>50</v>
      </c>
      <c r="E55" s="5" t="s">
        <v>164</v>
      </c>
      <c r="F55" s="7">
        <v>13</v>
      </c>
    </row>
    <row r="56" spans="1:6" x14ac:dyDescent="0.3">
      <c r="A56" s="13" t="s">
        <v>165</v>
      </c>
      <c r="B56" s="5" t="s">
        <v>166</v>
      </c>
      <c r="C56" s="6">
        <v>1</v>
      </c>
      <c r="D56" s="6">
        <v>50</v>
      </c>
      <c r="E56" s="5" t="s">
        <v>167</v>
      </c>
      <c r="F56" s="7">
        <v>13</v>
      </c>
    </row>
    <row r="57" spans="1:6" x14ac:dyDescent="0.3">
      <c r="A57" s="13" t="s">
        <v>168</v>
      </c>
      <c r="B57" s="5" t="s">
        <v>169</v>
      </c>
      <c r="C57" s="6">
        <v>1</v>
      </c>
      <c r="D57" s="6">
        <v>50</v>
      </c>
      <c r="E57" s="5" t="s">
        <v>170</v>
      </c>
      <c r="F57" s="7">
        <v>13</v>
      </c>
    </row>
    <row r="58" spans="1:6" x14ac:dyDescent="0.3">
      <c r="A58" s="13" t="s">
        <v>171</v>
      </c>
      <c r="B58" s="5" t="s">
        <v>172</v>
      </c>
      <c r="C58" s="6">
        <v>1</v>
      </c>
      <c r="D58" s="6">
        <v>50</v>
      </c>
      <c r="E58" s="5" t="s">
        <v>173</v>
      </c>
      <c r="F58" s="7">
        <v>13</v>
      </c>
    </row>
    <row r="59" spans="1:6" x14ac:dyDescent="0.3">
      <c r="A59" s="13" t="s">
        <v>174</v>
      </c>
      <c r="B59" s="5" t="s">
        <v>175</v>
      </c>
      <c r="C59" s="6">
        <v>1</v>
      </c>
      <c r="D59" s="6">
        <v>30</v>
      </c>
      <c r="E59" s="5" t="s">
        <v>176</v>
      </c>
      <c r="F59" s="7">
        <v>22.13</v>
      </c>
    </row>
    <row r="60" spans="1:6" x14ac:dyDescent="0.3">
      <c r="A60" s="13" t="s">
        <v>177</v>
      </c>
      <c r="B60" s="5" t="s">
        <v>178</v>
      </c>
      <c r="C60" s="6">
        <v>1</v>
      </c>
      <c r="D60" s="6">
        <v>30</v>
      </c>
      <c r="E60" s="5" t="s">
        <v>179</v>
      </c>
      <c r="F60" s="7">
        <v>22.13</v>
      </c>
    </row>
    <row r="61" spans="1:6" x14ac:dyDescent="0.3">
      <c r="A61" s="13" t="s">
        <v>180</v>
      </c>
      <c r="B61" s="5" t="s">
        <v>181</v>
      </c>
      <c r="C61" s="6">
        <v>1</v>
      </c>
      <c r="D61" s="6">
        <v>30</v>
      </c>
      <c r="E61" s="5" t="s">
        <v>182</v>
      </c>
      <c r="F61" s="7">
        <v>22.13</v>
      </c>
    </row>
    <row r="62" spans="1:6" x14ac:dyDescent="0.3">
      <c r="A62" s="13" t="s">
        <v>183</v>
      </c>
      <c r="B62" s="5" t="s">
        <v>184</v>
      </c>
      <c r="C62" s="6">
        <v>1</v>
      </c>
      <c r="D62" s="6">
        <v>30</v>
      </c>
      <c r="E62" s="5" t="s">
        <v>185</v>
      </c>
      <c r="F62" s="7">
        <v>22.13</v>
      </c>
    </row>
    <row r="63" spans="1:6" x14ac:dyDescent="0.3">
      <c r="A63" s="13" t="s">
        <v>186</v>
      </c>
      <c r="B63" s="5" t="s">
        <v>187</v>
      </c>
      <c r="C63" s="6">
        <v>1</v>
      </c>
      <c r="D63" s="6">
        <v>30</v>
      </c>
      <c r="E63" s="5" t="s">
        <v>188</v>
      </c>
      <c r="F63" s="7">
        <v>20.39</v>
      </c>
    </row>
    <row r="64" spans="1:6" x14ac:dyDescent="0.3">
      <c r="A64" s="13" t="s">
        <v>189</v>
      </c>
      <c r="B64" s="5" t="s">
        <v>190</v>
      </c>
      <c r="C64" s="6">
        <v>1</v>
      </c>
      <c r="D64" s="6">
        <v>30</v>
      </c>
      <c r="E64" s="5" t="s">
        <v>191</v>
      </c>
      <c r="F64" s="7">
        <v>20.39</v>
      </c>
    </row>
    <row r="65" spans="1:6" x14ac:dyDescent="0.3">
      <c r="A65" s="13" t="s">
        <v>192</v>
      </c>
      <c r="B65" s="5" t="s">
        <v>193</v>
      </c>
      <c r="C65" s="6">
        <v>1</v>
      </c>
      <c r="D65" s="6">
        <v>30</v>
      </c>
      <c r="E65" s="5" t="s">
        <v>194</v>
      </c>
      <c r="F65" s="7">
        <v>20.39</v>
      </c>
    </row>
    <row r="66" spans="1:6" x14ac:dyDescent="0.3">
      <c r="A66" s="13" t="s">
        <v>195</v>
      </c>
      <c r="B66" s="5" t="s">
        <v>196</v>
      </c>
      <c r="C66" s="6">
        <v>1</v>
      </c>
      <c r="D66" s="6">
        <v>30</v>
      </c>
      <c r="E66" s="5" t="s">
        <v>197</v>
      </c>
      <c r="F66" s="7">
        <v>20.39</v>
      </c>
    </row>
    <row r="67" spans="1:6" x14ac:dyDescent="0.3">
      <c r="A67" s="13" t="s">
        <v>198</v>
      </c>
      <c r="B67" s="5" t="s">
        <v>199</v>
      </c>
      <c r="C67" s="6">
        <v>1</v>
      </c>
      <c r="D67" s="6">
        <v>30</v>
      </c>
      <c r="E67" s="5" t="s">
        <v>200</v>
      </c>
      <c r="F67" s="7">
        <v>20.39</v>
      </c>
    </row>
    <row r="68" spans="1:6" x14ac:dyDescent="0.3">
      <c r="A68" s="13" t="s">
        <v>201</v>
      </c>
      <c r="B68" s="5" t="s">
        <v>202</v>
      </c>
      <c r="C68" s="6">
        <v>1</v>
      </c>
      <c r="D68" s="6">
        <v>30</v>
      </c>
      <c r="E68" s="5" t="s">
        <v>203</v>
      </c>
      <c r="F68" s="7">
        <v>20.39</v>
      </c>
    </row>
    <row r="69" spans="1:6" x14ac:dyDescent="0.3">
      <c r="A69" s="13" t="s">
        <v>204</v>
      </c>
      <c r="B69" s="5" t="s">
        <v>205</v>
      </c>
      <c r="C69" s="6">
        <v>1</v>
      </c>
      <c r="D69" s="6">
        <v>30</v>
      </c>
      <c r="E69" s="5" t="s">
        <v>206</v>
      </c>
      <c r="F69" s="7">
        <v>22.4</v>
      </c>
    </row>
    <row r="70" spans="1:6" x14ac:dyDescent="0.3">
      <c r="A70" s="13" t="s">
        <v>207</v>
      </c>
      <c r="B70" s="5" t="s">
        <v>208</v>
      </c>
      <c r="C70" s="6">
        <v>1</v>
      </c>
      <c r="D70" s="6">
        <v>30</v>
      </c>
      <c r="E70" s="5" t="s">
        <v>209</v>
      </c>
      <c r="F70" s="7">
        <v>22.4</v>
      </c>
    </row>
    <row r="71" spans="1:6" x14ac:dyDescent="0.3">
      <c r="A71" s="13" t="s">
        <v>210</v>
      </c>
      <c r="B71" s="5" t="s">
        <v>211</v>
      </c>
      <c r="C71" s="6">
        <v>1</v>
      </c>
      <c r="D71" s="6">
        <v>30</v>
      </c>
      <c r="E71" s="5" t="s">
        <v>212</v>
      </c>
      <c r="F71" s="7">
        <v>22.4</v>
      </c>
    </row>
    <row r="72" spans="1:6" x14ac:dyDescent="0.3">
      <c r="A72" s="13" t="s">
        <v>213</v>
      </c>
      <c r="B72" s="5" t="s">
        <v>214</v>
      </c>
      <c r="C72" s="6">
        <v>1</v>
      </c>
      <c r="D72" s="6">
        <v>30</v>
      </c>
      <c r="E72" s="5" t="s">
        <v>215</v>
      </c>
      <c r="F72" s="7">
        <v>22.4</v>
      </c>
    </row>
    <row r="73" spans="1:6" x14ac:dyDescent="0.3">
      <c r="A73" s="13" t="s">
        <v>216</v>
      </c>
      <c r="B73" s="5" t="s">
        <v>217</v>
      </c>
      <c r="C73" s="6">
        <v>1</v>
      </c>
      <c r="D73" s="6">
        <v>30</v>
      </c>
      <c r="E73" s="5" t="s">
        <v>218</v>
      </c>
      <c r="F73" s="7">
        <v>22.4</v>
      </c>
    </row>
    <row r="74" spans="1:6" x14ac:dyDescent="0.3">
      <c r="A74" s="13" t="s">
        <v>219</v>
      </c>
      <c r="B74" s="5" t="s">
        <v>220</v>
      </c>
      <c r="C74" s="6">
        <v>1</v>
      </c>
      <c r="D74" s="6">
        <v>30</v>
      </c>
      <c r="E74" s="5" t="s">
        <v>221</v>
      </c>
      <c r="F74" s="7">
        <v>22.4</v>
      </c>
    </row>
    <row r="75" spans="1:6" x14ac:dyDescent="0.3">
      <c r="A75" s="13" t="s">
        <v>222</v>
      </c>
      <c r="B75" s="5" t="s">
        <v>223</v>
      </c>
      <c r="C75" s="6">
        <v>1</v>
      </c>
      <c r="D75" s="6">
        <v>30</v>
      </c>
      <c r="E75" s="5" t="s">
        <v>224</v>
      </c>
      <c r="F75" s="7">
        <v>22.4</v>
      </c>
    </row>
    <row r="76" spans="1:6" x14ac:dyDescent="0.3">
      <c r="A76" s="13" t="s">
        <v>225</v>
      </c>
      <c r="B76" s="5" t="s">
        <v>226</v>
      </c>
      <c r="C76" s="6">
        <v>1</v>
      </c>
      <c r="D76" s="6">
        <v>30</v>
      </c>
      <c r="E76" s="5" t="s">
        <v>227</v>
      </c>
      <c r="F76" s="7">
        <v>22.4</v>
      </c>
    </row>
    <row r="77" spans="1:6" x14ac:dyDescent="0.3">
      <c r="A77" s="13" t="s">
        <v>228</v>
      </c>
      <c r="B77" s="5" t="s">
        <v>229</v>
      </c>
      <c r="C77" s="6">
        <v>1</v>
      </c>
      <c r="D77" s="6">
        <v>30</v>
      </c>
      <c r="E77" s="5" t="s">
        <v>230</v>
      </c>
      <c r="F77" s="7">
        <v>27.49</v>
      </c>
    </row>
    <row r="78" spans="1:6" x14ac:dyDescent="0.3">
      <c r="A78" s="13" t="s">
        <v>231</v>
      </c>
      <c r="B78" s="5" t="s">
        <v>232</v>
      </c>
      <c r="C78" s="6">
        <v>1</v>
      </c>
      <c r="D78" s="6">
        <v>15</v>
      </c>
      <c r="E78" s="5" t="s">
        <v>233</v>
      </c>
      <c r="F78" s="7">
        <v>43.28</v>
      </c>
    </row>
    <row r="79" spans="1:6" x14ac:dyDescent="0.3">
      <c r="A79" s="13" t="s">
        <v>234</v>
      </c>
      <c r="B79" s="5" t="s">
        <v>235</v>
      </c>
      <c r="C79" s="6">
        <v>1</v>
      </c>
      <c r="D79" s="6">
        <v>15</v>
      </c>
      <c r="E79" s="5" t="s">
        <v>236</v>
      </c>
      <c r="F79" s="7">
        <v>43.28</v>
      </c>
    </row>
    <row r="80" spans="1:6" x14ac:dyDescent="0.3">
      <c r="A80" s="13" t="s">
        <v>237</v>
      </c>
      <c r="B80" s="5" t="s">
        <v>238</v>
      </c>
      <c r="C80" s="6">
        <v>1</v>
      </c>
      <c r="D80" s="6">
        <v>15</v>
      </c>
      <c r="E80" s="5" t="s">
        <v>239</v>
      </c>
      <c r="F80" s="7">
        <v>43.28</v>
      </c>
    </row>
    <row r="81" spans="1:6" x14ac:dyDescent="0.3">
      <c r="A81" s="13" t="s">
        <v>240</v>
      </c>
      <c r="B81" s="5" t="s">
        <v>241</v>
      </c>
      <c r="C81" s="6">
        <v>1</v>
      </c>
      <c r="D81" s="6">
        <v>15</v>
      </c>
      <c r="E81" s="5" t="s">
        <v>242</v>
      </c>
      <c r="F81" s="7">
        <v>43.28</v>
      </c>
    </row>
    <row r="82" spans="1:6" x14ac:dyDescent="0.3">
      <c r="A82" s="13" t="s">
        <v>243</v>
      </c>
      <c r="B82" s="5" t="s">
        <v>244</v>
      </c>
      <c r="C82" s="6">
        <v>1</v>
      </c>
      <c r="D82" s="6">
        <v>15</v>
      </c>
      <c r="E82" s="5" t="s">
        <v>245</v>
      </c>
      <c r="F82" s="7">
        <v>43.28</v>
      </c>
    </row>
    <row r="83" spans="1:6" x14ac:dyDescent="0.3">
      <c r="A83" s="13" t="s">
        <v>246</v>
      </c>
      <c r="B83" s="5" t="s">
        <v>247</v>
      </c>
      <c r="C83" s="6">
        <v>1</v>
      </c>
      <c r="D83" s="6">
        <v>15</v>
      </c>
      <c r="E83" s="5" t="s">
        <v>248</v>
      </c>
      <c r="F83" s="7">
        <v>43.28</v>
      </c>
    </row>
    <row r="84" spans="1:6" x14ac:dyDescent="0.3">
      <c r="A84" s="13" t="s">
        <v>249</v>
      </c>
      <c r="B84" s="5" t="s">
        <v>250</v>
      </c>
      <c r="C84" s="6">
        <v>1</v>
      </c>
      <c r="D84" s="6">
        <v>15</v>
      </c>
      <c r="E84" s="5" t="s">
        <v>251</v>
      </c>
      <c r="F84" s="7">
        <v>43.28</v>
      </c>
    </row>
    <row r="85" spans="1:6" x14ac:dyDescent="0.3">
      <c r="A85" s="13" t="s">
        <v>252</v>
      </c>
      <c r="B85" s="5" t="s">
        <v>253</v>
      </c>
      <c r="C85" s="6">
        <v>1</v>
      </c>
      <c r="D85" s="6">
        <v>15</v>
      </c>
      <c r="E85" s="5" t="s">
        <v>254</v>
      </c>
      <c r="F85" s="7">
        <v>43.28</v>
      </c>
    </row>
    <row r="86" spans="1:6" x14ac:dyDescent="0.3">
      <c r="A86" s="13" t="s">
        <v>255</v>
      </c>
      <c r="B86" s="5" t="s">
        <v>256</v>
      </c>
      <c r="C86" s="6">
        <v>1</v>
      </c>
      <c r="D86" s="6">
        <v>15</v>
      </c>
      <c r="E86" s="5" t="s">
        <v>257</v>
      </c>
      <c r="F86" s="7">
        <v>43.28</v>
      </c>
    </row>
    <row r="87" spans="1:6" x14ac:dyDescent="0.3">
      <c r="A87" s="13" t="s">
        <v>258</v>
      </c>
      <c r="B87" s="5" t="s">
        <v>259</v>
      </c>
      <c r="C87" s="6">
        <v>1</v>
      </c>
      <c r="D87" s="6">
        <v>15</v>
      </c>
      <c r="E87" s="5" t="s">
        <v>260</v>
      </c>
      <c r="F87" s="7">
        <v>43.28</v>
      </c>
    </row>
    <row r="88" spans="1:6" x14ac:dyDescent="0.3">
      <c r="A88" s="13" t="s">
        <v>261</v>
      </c>
      <c r="B88" s="5" t="s">
        <v>262</v>
      </c>
      <c r="C88" s="6">
        <v>1</v>
      </c>
      <c r="D88" s="6">
        <v>15</v>
      </c>
      <c r="E88" s="5" t="s">
        <v>263</v>
      </c>
      <c r="F88" s="7">
        <v>43.28</v>
      </c>
    </row>
    <row r="89" spans="1:6" x14ac:dyDescent="0.3">
      <c r="A89" s="13" t="s">
        <v>264</v>
      </c>
      <c r="B89" s="5" t="s">
        <v>265</v>
      </c>
      <c r="C89" s="6">
        <v>1</v>
      </c>
      <c r="D89" s="6">
        <v>5</v>
      </c>
      <c r="E89" s="5" t="s">
        <v>266</v>
      </c>
      <c r="F89" s="7">
        <v>280.77999999999997</v>
      </c>
    </row>
    <row r="90" spans="1:6" x14ac:dyDescent="0.3">
      <c r="A90" s="13" t="s">
        <v>267</v>
      </c>
      <c r="B90" s="5" t="s">
        <v>268</v>
      </c>
      <c r="C90" s="6">
        <v>1</v>
      </c>
      <c r="D90" s="6">
        <v>200</v>
      </c>
      <c r="E90" s="5" t="s">
        <v>269</v>
      </c>
      <c r="F90" s="7">
        <v>6.59</v>
      </c>
    </row>
    <row r="91" spans="1:6" x14ac:dyDescent="0.3">
      <c r="A91" s="13" t="s">
        <v>270</v>
      </c>
      <c r="B91" s="5" t="s">
        <v>271</v>
      </c>
      <c r="C91" s="6">
        <v>1</v>
      </c>
      <c r="D91" s="6">
        <v>200</v>
      </c>
      <c r="E91" s="5" t="s">
        <v>272</v>
      </c>
      <c r="F91" s="7">
        <v>6.02</v>
      </c>
    </row>
    <row r="92" spans="1:6" x14ac:dyDescent="0.3">
      <c r="A92" s="13" t="s">
        <v>273</v>
      </c>
      <c r="B92" s="5" t="s">
        <v>274</v>
      </c>
      <c r="C92" s="6">
        <v>1</v>
      </c>
      <c r="D92" s="6">
        <v>200</v>
      </c>
      <c r="E92" s="5" t="s">
        <v>275</v>
      </c>
      <c r="F92" s="7">
        <v>6.02</v>
      </c>
    </row>
    <row r="93" spans="1:6" x14ac:dyDescent="0.3">
      <c r="A93" s="13" t="s">
        <v>276</v>
      </c>
      <c r="B93" s="5" t="s">
        <v>277</v>
      </c>
      <c r="C93" s="6">
        <v>1</v>
      </c>
      <c r="D93" s="6">
        <v>200</v>
      </c>
      <c r="E93" s="5" t="s">
        <v>278</v>
      </c>
      <c r="F93" s="7">
        <v>5.9</v>
      </c>
    </row>
    <row r="94" spans="1:6" x14ac:dyDescent="0.3">
      <c r="A94" s="13" t="s">
        <v>279</v>
      </c>
      <c r="B94" s="5" t="s">
        <v>280</v>
      </c>
      <c r="C94" s="6">
        <v>1</v>
      </c>
      <c r="D94" s="6">
        <v>200</v>
      </c>
      <c r="E94" s="5" t="s">
        <v>281</v>
      </c>
      <c r="F94" s="7">
        <v>5.9</v>
      </c>
    </row>
    <row r="95" spans="1:6" x14ac:dyDescent="0.3">
      <c r="A95" s="13" t="s">
        <v>282</v>
      </c>
      <c r="B95" s="5" t="s">
        <v>283</v>
      </c>
      <c r="C95" s="6">
        <v>1</v>
      </c>
      <c r="D95" s="6">
        <v>200</v>
      </c>
      <c r="E95" s="5" t="s">
        <v>284</v>
      </c>
      <c r="F95" s="7">
        <v>5.9</v>
      </c>
    </row>
    <row r="96" spans="1:6" x14ac:dyDescent="0.3">
      <c r="A96" s="13" t="s">
        <v>285</v>
      </c>
      <c r="B96" s="5" t="s">
        <v>286</v>
      </c>
      <c r="C96" s="6">
        <v>1</v>
      </c>
      <c r="D96" s="6">
        <v>200</v>
      </c>
      <c r="E96" s="5" t="s">
        <v>287</v>
      </c>
      <c r="F96" s="7">
        <v>5.9</v>
      </c>
    </row>
    <row r="97" spans="1:6" x14ac:dyDescent="0.3">
      <c r="A97" s="13" t="s">
        <v>288</v>
      </c>
      <c r="B97" s="5" t="s">
        <v>289</v>
      </c>
      <c r="C97" s="6">
        <v>1</v>
      </c>
      <c r="D97" s="6">
        <v>200</v>
      </c>
      <c r="E97" s="5" t="s">
        <v>290</v>
      </c>
      <c r="F97" s="7">
        <v>5.9</v>
      </c>
    </row>
    <row r="98" spans="1:6" x14ac:dyDescent="0.3">
      <c r="A98" s="13" t="s">
        <v>291</v>
      </c>
      <c r="B98" s="5" t="s">
        <v>292</v>
      </c>
      <c r="C98" s="6">
        <v>1</v>
      </c>
      <c r="D98" s="6">
        <v>200</v>
      </c>
      <c r="E98" s="5" t="s">
        <v>293</v>
      </c>
      <c r="F98" s="7">
        <v>5.9</v>
      </c>
    </row>
    <row r="99" spans="1:6" x14ac:dyDescent="0.3">
      <c r="A99" s="13" t="s">
        <v>294</v>
      </c>
      <c r="B99" s="5" t="s">
        <v>295</v>
      </c>
      <c r="C99" s="6">
        <v>1</v>
      </c>
      <c r="D99" s="6">
        <v>200</v>
      </c>
      <c r="E99" s="5" t="s">
        <v>296</v>
      </c>
      <c r="F99" s="7">
        <v>5.9</v>
      </c>
    </row>
    <row r="100" spans="1:6" x14ac:dyDescent="0.3">
      <c r="A100" s="13" t="s">
        <v>297</v>
      </c>
      <c r="B100" s="5" t="s">
        <v>298</v>
      </c>
      <c r="C100" s="6">
        <v>1</v>
      </c>
      <c r="D100" s="6">
        <v>100</v>
      </c>
      <c r="E100" s="5" t="s">
        <v>299</v>
      </c>
      <c r="F100" s="7">
        <v>6.91</v>
      </c>
    </row>
    <row r="101" spans="1:6" x14ac:dyDescent="0.3">
      <c r="A101" s="13" t="s">
        <v>300</v>
      </c>
      <c r="B101" s="5" t="s">
        <v>301</v>
      </c>
      <c r="C101" s="6">
        <v>1</v>
      </c>
      <c r="D101" s="6">
        <v>100</v>
      </c>
      <c r="E101" s="5" t="s">
        <v>302</v>
      </c>
      <c r="F101" s="7">
        <v>6.91</v>
      </c>
    </row>
    <row r="102" spans="1:6" x14ac:dyDescent="0.3">
      <c r="A102" s="13" t="s">
        <v>303</v>
      </c>
      <c r="B102" s="5" t="s">
        <v>304</v>
      </c>
      <c r="C102" s="6">
        <v>1</v>
      </c>
      <c r="D102" s="6">
        <v>100</v>
      </c>
      <c r="E102" s="5" t="s">
        <v>305</v>
      </c>
      <c r="F102" s="7">
        <v>6.91</v>
      </c>
    </row>
    <row r="103" spans="1:6" x14ac:dyDescent="0.3">
      <c r="A103" s="13" t="s">
        <v>306</v>
      </c>
      <c r="B103" s="5" t="s">
        <v>307</v>
      </c>
      <c r="C103" s="6">
        <v>1</v>
      </c>
      <c r="D103" s="6">
        <v>100</v>
      </c>
      <c r="E103" s="5" t="s">
        <v>308</v>
      </c>
      <c r="F103" s="7">
        <v>6.91</v>
      </c>
    </row>
    <row r="104" spans="1:6" x14ac:dyDescent="0.3">
      <c r="A104" s="13" t="s">
        <v>309</v>
      </c>
      <c r="B104" s="5" t="s">
        <v>310</v>
      </c>
      <c r="C104" s="6">
        <v>1</v>
      </c>
      <c r="D104" s="6">
        <v>100</v>
      </c>
      <c r="E104" s="5" t="s">
        <v>311</v>
      </c>
      <c r="F104" s="7">
        <v>6.7</v>
      </c>
    </row>
    <row r="105" spans="1:6" x14ac:dyDescent="0.3">
      <c r="A105" s="13" t="s">
        <v>312</v>
      </c>
      <c r="B105" s="5" t="s">
        <v>313</v>
      </c>
      <c r="C105" s="6">
        <v>1</v>
      </c>
      <c r="D105" s="6">
        <v>100</v>
      </c>
      <c r="E105" s="5" t="s">
        <v>314</v>
      </c>
      <c r="F105" s="7">
        <v>6.7</v>
      </c>
    </row>
    <row r="106" spans="1:6" x14ac:dyDescent="0.3">
      <c r="A106" s="13" t="s">
        <v>315</v>
      </c>
      <c r="B106" s="5" t="s">
        <v>316</v>
      </c>
      <c r="C106" s="6">
        <v>1</v>
      </c>
      <c r="D106" s="6">
        <v>100</v>
      </c>
      <c r="E106" s="5" t="s">
        <v>317</v>
      </c>
      <c r="F106" s="7">
        <v>6.7</v>
      </c>
    </row>
    <row r="107" spans="1:6" x14ac:dyDescent="0.3">
      <c r="A107" s="13" t="s">
        <v>318</v>
      </c>
      <c r="B107" s="5" t="s">
        <v>319</v>
      </c>
      <c r="C107" s="6">
        <v>1</v>
      </c>
      <c r="D107" s="6">
        <v>100</v>
      </c>
      <c r="E107" s="5" t="s">
        <v>320</v>
      </c>
      <c r="F107" s="7">
        <v>6.7</v>
      </c>
    </row>
    <row r="108" spans="1:6" x14ac:dyDescent="0.3">
      <c r="A108" s="13" t="s">
        <v>321</v>
      </c>
      <c r="B108" s="5" t="s">
        <v>322</v>
      </c>
      <c r="C108" s="6">
        <v>1</v>
      </c>
      <c r="D108" s="6">
        <v>100</v>
      </c>
      <c r="E108" s="5" t="s">
        <v>323</v>
      </c>
      <c r="F108" s="7">
        <v>6.7</v>
      </c>
    </row>
    <row r="109" spans="1:6" x14ac:dyDescent="0.3">
      <c r="A109" s="13" t="s">
        <v>324</v>
      </c>
      <c r="B109" s="5" t="s">
        <v>325</v>
      </c>
      <c r="C109" s="6">
        <v>1</v>
      </c>
      <c r="D109" s="6">
        <v>100</v>
      </c>
      <c r="E109" s="5" t="s">
        <v>326</v>
      </c>
      <c r="F109" s="7">
        <v>6.7</v>
      </c>
    </row>
    <row r="110" spans="1:6" x14ac:dyDescent="0.3">
      <c r="A110" s="13" t="s">
        <v>327</v>
      </c>
      <c r="B110" s="5" t="s">
        <v>328</v>
      </c>
      <c r="C110" s="6">
        <v>1</v>
      </c>
      <c r="D110" s="6">
        <v>100</v>
      </c>
      <c r="E110" s="5" t="s">
        <v>329</v>
      </c>
      <c r="F110" s="7">
        <v>6.7</v>
      </c>
    </row>
    <row r="111" spans="1:6" x14ac:dyDescent="0.3">
      <c r="A111" s="13" t="s">
        <v>330</v>
      </c>
      <c r="B111" s="5" t="s">
        <v>331</v>
      </c>
      <c r="C111" s="6">
        <v>1</v>
      </c>
      <c r="D111" s="6">
        <v>100</v>
      </c>
      <c r="E111" s="5" t="s">
        <v>332</v>
      </c>
      <c r="F111" s="7">
        <v>6.7</v>
      </c>
    </row>
    <row r="112" spans="1:6" x14ac:dyDescent="0.3">
      <c r="A112" s="13" t="s">
        <v>333</v>
      </c>
      <c r="B112" s="5" t="s">
        <v>334</v>
      </c>
      <c r="C112" s="6">
        <v>1</v>
      </c>
      <c r="D112" s="6">
        <v>100</v>
      </c>
      <c r="E112" s="5" t="s">
        <v>335</v>
      </c>
      <c r="F112" s="7">
        <v>6.7</v>
      </c>
    </row>
    <row r="113" spans="1:6" x14ac:dyDescent="0.3">
      <c r="A113" s="13" t="s">
        <v>336</v>
      </c>
      <c r="B113" s="5" t="s">
        <v>337</v>
      </c>
      <c r="C113" s="6">
        <v>1</v>
      </c>
      <c r="D113" s="6">
        <v>100</v>
      </c>
      <c r="E113" s="5" t="s">
        <v>338</v>
      </c>
      <c r="F113" s="7">
        <v>6.7</v>
      </c>
    </row>
    <row r="114" spans="1:6" x14ac:dyDescent="0.3">
      <c r="A114" s="13" t="s">
        <v>339</v>
      </c>
      <c r="B114" s="5" t="s">
        <v>340</v>
      </c>
      <c r="C114" s="6">
        <v>1</v>
      </c>
      <c r="D114" s="6">
        <v>100</v>
      </c>
      <c r="E114" s="5" t="s">
        <v>341</v>
      </c>
      <c r="F114" s="7">
        <v>6.7</v>
      </c>
    </row>
    <row r="115" spans="1:6" x14ac:dyDescent="0.3">
      <c r="A115" s="13" t="s">
        <v>342</v>
      </c>
      <c r="B115" s="5" t="s">
        <v>343</v>
      </c>
      <c r="C115" s="6">
        <v>1</v>
      </c>
      <c r="D115" s="6">
        <v>100</v>
      </c>
      <c r="E115" s="5" t="s">
        <v>344</v>
      </c>
      <c r="F115" s="7">
        <v>6.7</v>
      </c>
    </row>
    <row r="116" spans="1:6" x14ac:dyDescent="0.3">
      <c r="A116" s="13" t="s">
        <v>345</v>
      </c>
      <c r="B116" s="5" t="s">
        <v>346</v>
      </c>
      <c r="C116" s="6">
        <v>1</v>
      </c>
      <c r="D116" s="6">
        <v>100</v>
      </c>
      <c r="E116" s="5" t="s">
        <v>347</v>
      </c>
      <c r="F116" s="7">
        <v>6.7</v>
      </c>
    </row>
    <row r="117" spans="1:6" x14ac:dyDescent="0.3">
      <c r="A117" s="13" t="s">
        <v>348</v>
      </c>
      <c r="B117" s="5" t="s">
        <v>349</v>
      </c>
      <c r="C117" s="6">
        <v>1</v>
      </c>
      <c r="D117" s="6">
        <v>100</v>
      </c>
      <c r="E117" s="5" t="s">
        <v>350</v>
      </c>
      <c r="F117" s="7">
        <v>7.49</v>
      </c>
    </row>
    <row r="118" spans="1:6" x14ac:dyDescent="0.3">
      <c r="A118" s="13" t="s">
        <v>351</v>
      </c>
      <c r="B118" s="5" t="s">
        <v>352</v>
      </c>
      <c r="C118" s="6">
        <v>1</v>
      </c>
      <c r="D118" s="6">
        <v>100</v>
      </c>
      <c r="E118" s="5" t="s">
        <v>353</v>
      </c>
      <c r="F118" s="7">
        <v>7.25</v>
      </c>
    </row>
    <row r="119" spans="1:6" x14ac:dyDescent="0.3">
      <c r="A119" s="13" t="s">
        <v>354</v>
      </c>
      <c r="B119" s="5" t="s">
        <v>355</v>
      </c>
      <c r="C119" s="6">
        <v>1</v>
      </c>
      <c r="D119" s="6">
        <v>100</v>
      </c>
      <c r="E119" s="5" t="s">
        <v>356</v>
      </c>
      <c r="F119" s="7">
        <v>7.25</v>
      </c>
    </row>
    <row r="120" spans="1:6" x14ac:dyDescent="0.3">
      <c r="A120" s="13" t="s">
        <v>357</v>
      </c>
      <c r="B120" s="5" t="s">
        <v>358</v>
      </c>
      <c r="C120" s="6">
        <v>1</v>
      </c>
      <c r="D120" s="6">
        <v>100</v>
      </c>
      <c r="E120" s="5" t="s">
        <v>359</v>
      </c>
      <c r="F120" s="7">
        <v>7.25</v>
      </c>
    </row>
    <row r="121" spans="1:6" x14ac:dyDescent="0.3">
      <c r="A121" s="13" t="s">
        <v>360</v>
      </c>
      <c r="B121" s="5" t="s">
        <v>361</v>
      </c>
      <c r="C121" s="6">
        <v>1</v>
      </c>
      <c r="D121" s="6">
        <v>100</v>
      </c>
      <c r="E121" s="5" t="s">
        <v>362</v>
      </c>
      <c r="F121" s="7">
        <v>7.25</v>
      </c>
    </row>
    <row r="122" spans="1:6" x14ac:dyDescent="0.3">
      <c r="A122" s="13" t="s">
        <v>363</v>
      </c>
      <c r="B122" s="5" t="s">
        <v>364</v>
      </c>
      <c r="C122" s="6">
        <v>1</v>
      </c>
      <c r="D122" s="6">
        <v>100</v>
      </c>
      <c r="E122" s="5" t="s">
        <v>365</v>
      </c>
      <c r="F122" s="7">
        <v>7.25</v>
      </c>
    </row>
    <row r="123" spans="1:6" x14ac:dyDescent="0.3">
      <c r="A123" s="13" t="s">
        <v>366</v>
      </c>
      <c r="B123" s="5" t="s">
        <v>367</v>
      </c>
      <c r="C123" s="6">
        <v>1</v>
      </c>
      <c r="D123" s="6">
        <v>100</v>
      </c>
      <c r="E123" s="5" t="s">
        <v>368</v>
      </c>
      <c r="F123" s="7">
        <v>7.25</v>
      </c>
    </row>
    <row r="124" spans="1:6" x14ac:dyDescent="0.3">
      <c r="A124" s="13" t="s">
        <v>369</v>
      </c>
      <c r="B124" s="5" t="s">
        <v>370</v>
      </c>
      <c r="C124" s="6">
        <v>1</v>
      </c>
      <c r="D124" s="6">
        <v>100</v>
      </c>
      <c r="E124" s="5" t="s">
        <v>371</v>
      </c>
      <c r="F124" s="7">
        <v>7.25</v>
      </c>
    </row>
    <row r="125" spans="1:6" x14ac:dyDescent="0.3">
      <c r="A125" s="13" t="s">
        <v>372</v>
      </c>
      <c r="B125" s="5" t="s">
        <v>373</v>
      </c>
      <c r="C125" s="6">
        <v>1</v>
      </c>
      <c r="D125" s="6">
        <v>100</v>
      </c>
      <c r="E125" s="5" t="s">
        <v>374</v>
      </c>
      <c r="F125" s="7">
        <v>7.25</v>
      </c>
    </row>
    <row r="126" spans="1:6" x14ac:dyDescent="0.3">
      <c r="A126" s="13" t="s">
        <v>375</v>
      </c>
      <c r="B126" s="5" t="s">
        <v>376</v>
      </c>
      <c r="C126" s="6">
        <v>1</v>
      </c>
      <c r="D126" s="6">
        <v>50</v>
      </c>
      <c r="E126" s="5" t="s">
        <v>377</v>
      </c>
      <c r="F126" s="7">
        <v>14.74</v>
      </c>
    </row>
    <row r="127" spans="1:6" x14ac:dyDescent="0.3">
      <c r="A127" s="13" t="s">
        <v>378</v>
      </c>
      <c r="B127" s="5" t="s">
        <v>379</v>
      </c>
      <c r="C127" s="6">
        <v>1</v>
      </c>
      <c r="D127" s="6">
        <v>100</v>
      </c>
      <c r="E127" s="5" t="s">
        <v>380</v>
      </c>
      <c r="F127" s="7">
        <v>7.16</v>
      </c>
    </row>
    <row r="128" spans="1:6" x14ac:dyDescent="0.3">
      <c r="A128" s="13" t="s">
        <v>381</v>
      </c>
      <c r="B128" s="5" t="s">
        <v>382</v>
      </c>
      <c r="C128" s="6">
        <v>1</v>
      </c>
      <c r="D128" s="6">
        <v>100</v>
      </c>
      <c r="E128" s="5" t="s">
        <v>383</v>
      </c>
      <c r="F128" s="7">
        <v>12.1</v>
      </c>
    </row>
    <row r="129" spans="1:6" x14ac:dyDescent="0.3">
      <c r="A129" s="13" t="s">
        <v>384</v>
      </c>
      <c r="B129" s="5" t="s">
        <v>385</v>
      </c>
      <c r="C129" s="6">
        <v>1</v>
      </c>
      <c r="D129" s="6">
        <v>100</v>
      </c>
      <c r="E129" s="5" t="s">
        <v>386</v>
      </c>
      <c r="F129" s="7">
        <v>7.56</v>
      </c>
    </row>
    <row r="130" spans="1:6" x14ac:dyDescent="0.3">
      <c r="A130" s="13" t="s">
        <v>387</v>
      </c>
      <c r="B130" s="5" t="s">
        <v>388</v>
      </c>
      <c r="C130" s="6">
        <v>1</v>
      </c>
      <c r="D130" s="6">
        <v>100</v>
      </c>
      <c r="E130" s="5" t="s">
        <v>389</v>
      </c>
      <c r="F130" s="7">
        <v>12.1</v>
      </c>
    </row>
    <row r="131" spans="1:6" x14ac:dyDescent="0.3">
      <c r="A131" s="13" t="s">
        <v>390</v>
      </c>
      <c r="B131" s="5" t="s">
        <v>391</v>
      </c>
      <c r="C131" s="6">
        <v>1</v>
      </c>
      <c r="D131" s="6">
        <v>100</v>
      </c>
      <c r="E131" s="5" t="s">
        <v>392</v>
      </c>
      <c r="F131" s="7">
        <v>12.34</v>
      </c>
    </row>
    <row r="132" spans="1:6" x14ac:dyDescent="0.3">
      <c r="A132" s="13" t="s">
        <v>393</v>
      </c>
      <c r="B132" s="5" t="s">
        <v>394</v>
      </c>
      <c r="C132" s="6">
        <v>1</v>
      </c>
      <c r="D132" s="6">
        <v>100</v>
      </c>
      <c r="E132" s="5" t="s">
        <v>395</v>
      </c>
      <c r="F132" s="7">
        <v>8.5299999999999994</v>
      </c>
    </row>
    <row r="133" spans="1:6" x14ac:dyDescent="0.3">
      <c r="A133" s="13" t="s">
        <v>396</v>
      </c>
      <c r="B133" s="5" t="s">
        <v>397</v>
      </c>
      <c r="C133" s="6">
        <v>1</v>
      </c>
      <c r="D133" s="6">
        <v>100</v>
      </c>
      <c r="E133" s="5" t="s">
        <v>398</v>
      </c>
      <c r="F133" s="7">
        <v>8.25</v>
      </c>
    </row>
    <row r="134" spans="1:6" x14ac:dyDescent="0.3">
      <c r="A134" s="13" t="s">
        <v>399</v>
      </c>
      <c r="B134" s="5" t="s">
        <v>400</v>
      </c>
      <c r="C134" s="6">
        <v>1</v>
      </c>
      <c r="D134" s="6">
        <v>100</v>
      </c>
      <c r="E134" s="5" t="s">
        <v>401</v>
      </c>
      <c r="F134" s="7">
        <v>8.25</v>
      </c>
    </row>
    <row r="135" spans="1:6" x14ac:dyDescent="0.3">
      <c r="A135" s="13" t="s">
        <v>402</v>
      </c>
      <c r="B135" s="5" t="s">
        <v>403</v>
      </c>
      <c r="C135" s="6">
        <v>1</v>
      </c>
      <c r="D135" s="6">
        <v>100</v>
      </c>
      <c r="E135" s="5" t="s">
        <v>404</v>
      </c>
      <c r="F135" s="7">
        <v>15.94</v>
      </c>
    </row>
    <row r="136" spans="1:6" x14ac:dyDescent="0.3">
      <c r="A136" s="13" t="s">
        <v>405</v>
      </c>
      <c r="B136" s="5" t="s">
        <v>406</v>
      </c>
      <c r="C136" s="6">
        <v>1</v>
      </c>
      <c r="D136" s="6">
        <v>100</v>
      </c>
      <c r="E136" s="5" t="s">
        <v>407</v>
      </c>
      <c r="F136" s="7">
        <v>7.94</v>
      </c>
    </row>
    <row r="137" spans="1:6" x14ac:dyDescent="0.3">
      <c r="A137" s="13" t="s">
        <v>408</v>
      </c>
      <c r="B137" s="5" t="s">
        <v>409</v>
      </c>
      <c r="C137" s="6">
        <v>1</v>
      </c>
      <c r="D137" s="6">
        <v>100</v>
      </c>
      <c r="E137" s="5" t="s">
        <v>410</v>
      </c>
      <c r="F137" s="7">
        <v>7.92</v>
      </c>
    </row>
    <row r="138" spans="1:6" x14ac:dyDescent="0.3">
      <c r="A138" s="13" t="s">
        <v>411</v>
      </c>
      <c r="B138" s="5" t="s">
        <v>412</v>
      </c>
      <c r="C138" s="6">
        <v>1</v>
      </c>
      <c r="D138" s="6">
        <v>100</v>
      </c>
      <c r="E138" s="5" t="s">
        <v>413</v>
      </c>
      <c r="F138" s="7">
        <v>7.94</v>
      </c>
    </row>
    <row r="139" spans="1:6" x14ac:dyDescent="0.3">
      <c r="A139" s="13" t="s">
        <v>414</v>
      </c>
      <c r="B139" s="5" t="s">
        <v>415</v>
      </c>
      <c r="C139" s="6">
        <v>1</v>
      </c>
      <c r="D139" s="6">
        <v>100</v>
      </c>
      <c r="E139" s="5" t="s">
        <v>416</v>
      </c>
      <c r="F139" s="7">
        <v>18.489999999999998</v>
      </c>
    </row>
    <row r="140" spans="1:6" x14ac:dyDescent="0.3">
      <c r="A140" s="13" t="s">
        <v>417</v>
      </c>
      <c r="B140" s="5" t="s">
        <v>418</v>
      </c>
      <c r="C140" s="6">
        <v>1</v>
      </c>
      <c r="D140" s="6">
        <v>50</v>
      </c>
      <c r="E140" s="5" t="s">
        <v>419</v>
      </c>
      <c r="F140" s="7">
        <v>18.489999999999998</v>
      </c>
    </row>
    <row r="141" spans="1:6" x14ac:dyDescent="0.3">
      <c r="A141" s="13" t="s">
        <v>420</v>
      </c>
      <c r="B141" s="5" t="s">
        <v>421</v>
      </c>
      <c r="C141" s="6">
        <v>1</v>
      </c>
      <c r="D141" s="6">
        <v>50</v>
      </c>
      <c r="E141" s="5" t="s">
        <v>422</v>
      </c>
      <c r="F141" s="7">
        <v>18.489999999999998</v>
      </c>
    </row>
    <row r="142" spans="1:6" x14ac:dyDescent="0.3">
      <c r="A142" s="13" t="s">
        <v>423</v>
      </c>
      <c r="B142" s="5" t="s">
        <v>424</v>
      </c>
      <c r="C142" s="6">
        <v>1</v>
      </c>
      <c r="D142" s="6">
        <v>50</v>
      </c>
      <c r="E142" s="5" t="s">
        <v>425</v>
      </c>
      <c r="F142" s="7">
        <v>15.52</v>
      </c>
    </row>
    <row r="143" spans="1:6" x14ac:dyDescent="0.3">
      <c r="A143" s="13" t="s">
        <v>426</v>
      </c>
      <c r="B143" s="5" t="s">
        <v>427</v>
      </c>
      <c r="C143" s="6">
        <v>1</v>
      </c>
      <c r="D143" s="6">
        <v>50</v>
      </c>
      <c r="E143" s="5" t="s">
        <v>428</v>
      </c>
      <c r="F143" s="7">
        <v>15.52</v>
      </c>
    </row>
    <row r="144" spans="1:6" x14ac:dyDescent="0.3">
      <c r="A144" s="13" t="s">
        <v>429</v>
      </c>
      <c r="B144" s="5" t="s">
        <v>430</v>
      </c>
      <c r="C144" s="6">
        <v>1</v>
      </c>
      <c r="D144" s="6">
        <v>50</v>
      </c>
      <c r="E144" s="5" t="s">
        <v>431</v>
      </c>
      <c r="F144" s="7">
        <v>17.2</v>
      </c>
    </row>
    <row r="145" spans="1:6" x14ac:dyDescent="0.3">
      <c r="A145" s="13" t="s">
        <v>432</v>
      </c>
      <c r="B145" s="5" t="s">
        <v>433</v>
      </c>
      <c r="C145" s="6">
        <v>1</v>
      </c>
      <c r="D145" s="6">
        <v>50</v>
      </c>
      <c r="E145" s="5" t="s">
        <v>434</v>
      </c>
      <c r="F145" s="7">
        <v>13.54</v>
      </c>
    </row>
    <row r="146" spans="1:6" x14ac:dyDescent="0.3">
      <c r="A146" s="13" t="s">
        <v>435</v>
      </c>
      <c r="B146" s="5" t="s">
        <v>436</v>
      </c>
      <c r="C146" s="6">
        <v>1</v>
      </c>
      <c r="D146" s="6">
        <v>50</v>
      </c>
      <c r="E146" s="5" t="s">
        <v>437</v>
      </c>
      <c r="F146" s="7">
        <v>13.54</v>
      </c>
    </row>
    <row r="147" spans="1:6" x14ac:dyDescent="0.3">
      <c r="A147" s="13" t="s">
        <v>438</v>
      </c>
      <c r="B147" s="5" t="s">
        <v>439</v>
      </c>
      <c r="C147" s="6">
        <v>1</v>
      </c>
      <c r="D147" s="6">
        <v>50</v>
      </c>
      <c r="E147" s="5" t="s">
        <v>440</v>
      </c>
      <c r="F147" s="7">
        <v>13.54</v>
      </c>
    </row>
    <row r="148" spans="1:6" x14ac:dyDescent="0.3">
      <c r="A148" s="13" t="s">
        <v>441</v>
      </c>
      <c r="B148" s="5" t="s">
        <v>442</v>
      </c>
      <c r="C148" s="6">
        <v>1</v>
      </c>
      <c r="D148" s="6">
        <v>100</v>
      </c>
      <c r="E148" s="5" t="s">
        <v>443</v>
      </c>
      <c r="F148" s="7">
        <v>14.46</v>
      </c>
    </row>
    <row r="149" spans="1:6" x14ac:dyDescent="0.3">
      <c r="A149" s="13" t="s">
        <v>444</v>
      </c>
      <c r="B149" s="5" t="s">
        <v>445</v>
      </c>
      <c r="C149" s="6">
        <v>1</v>
      </c>
      <c r="D149" s="6">
        <v>50</v>
      </c>
      <c r="E149" s="5" t="s">
        <v>446</v>
      </c>
      <c r="F149" s="7">
        <v>21.8</v>
      </c>
    </row>
    <row r="150" spans="1:6" x14ac:dyDescent="0.3">
      <c r="A150" s="13" t="s">
        <v>447</v>
      </c>
      <c r="B150" s="5" t="s">
        <v>448</v>
      </c>
      <c r="C150" s="6">
        <v>1</v>
      </c>
      <c r="D150" s="6">
        <v>50</v>
      </c>
      <c r="E150" s="5" t="s">
        <v>449</v>
      </c>
      <c r="F150" s="7">
        <v>15.15</v>
      </c>
    </row>
    <row r="151" spans="1:6" x14ac:dyDescent="0.3">
      <c r="A151" s="13" t="s">
        <v>450</v>
      </c>
      <c r="B151" s="5" t="s">
        <v>451</v>
      </c>
      <c r="C151" s="6">
        <v>1</v>
      </c>
      <c r="D151" s="6">
        <v>50</v>
      </c>
      <c r="E151" s="5" t="s">
        <v>452</v>
      </c>
      <c r="F151" s="7">
        <v>13.99</v>
      </c>
    </row>
    <row r="152" spans="1:6" x14ac:dyDescent="0.3">
      <c r="A152" s="13" t="s">
        <v>453</v>
      </c>
      <c r="B152" s="5" t="s">
        <v>454</v>
      </c>
      <c r="C152" s="6">
        <v>1</v>
      </c>
      <c r="D152" s="6">
        <v>50</v>
      </c>
      <c r="E152" s="5" t="s">
        <v>455</v>
      </c>
      <c r="F152" s="7">
        <v>13.99</v>
      </c>
    </row>
    <row r="153" spans="1:6" x14ac:dyDescent="0.3">
      <c r="A153" s="13" t="s">
        <v>456</v>
      </c>
      <c r="B153" s="5" t="s">
        <v>457</v>
      </c>
      <c r="C153" s="6">
        <v>1</v>
      </c>
      <c r="D153" s="6">
        <v>50</v>
      </c>
      <c r="E153" s="5" t="s">
        <v>458</v>
      </c>
      <c r="F153" s="7">
        <v>13.99</v>
      </c>
    </row>
    <row r="154" spans="1:6" x14ac:dyDescent="0.3">
      <c r="A154" s="13" t="s">
        <v>459</v>
      </c>
      <c r="B154" s="5" t="s">
        <v>460</v>
      </c>
      <c r="C154" s="6">
        <v>1</v>
      </c>
      <c r="D154" s="6">
        <v>50</v>
      </c>
      <c r="E154" s="5" t="s">
        <v>461</v>
      </c>
      <c r="F154" s="7">
        <v>13.99</v>
      </c>
    </row>
    <row r="155" spans="1:6" x14ac:dyDescent="0.3">
      <c r="A155" s="13" t="s">
        <v>462</v>
      </c>
      <c r="B155" s="5" t="s">
        <v>463</v>
      </c>
      <c r="C155" s="6">
        <v>1</v>
      </c>
      <c r="D155" s="6">
        <v>50</v>
      </c>
      <c r="E155" s="5" t="s">
        <v>464</v>
      </c>
      <c r="F155" s="7">
        <v>13.99</v>
      </c>
    </row>
    <row r="156" spans="1:6" x14ac:dyDescent="0.3">
      <c r="A156" s="13" t="s">
        <v>465</v>
      </c>
      <c r="B156" s="5" t="s">
        <v>466</v>
      </c>
      <c r="C156" s="6">
        <v>1</v>
      </c>
      <c r="D156" s="6">
        <v>50</v>
      </c>
      <c r="E156" s="5" t="s">
        <v>467</v>
      </c>
      <c r="F156" s="7">
        <v>13.99</v>
      </c>
    </row>
    <row r="157" spans="1:6" x14ac:dyDescent="0.3">
      <c r="A157" s="13" t="s">
        <v>468</v>
      </c>
      <c r="B157" s="5" t="s">
        <v>469</v>
      </c>
      <c r="C157" s="6">
        <v>1</v>
      </c>
      <c r="D157" s="6">
        <v>50</v>
      </c>
      <c r="E157" s="5" t="s">
        <v>470</v>
      </c>
      <c r="F157" s="7">
        <v>14.97</v>
      </c>
    </row>
    <row r="158" spans="1:6" x14ac:dyDescent="0.3">
      <c r="A158" s="13" t="s">
        <v>471</v>
      </c>
      <c r="B158" s="5" t="s">
        <v>472</v>
      </c>
      <c r="C158" s="6">
        <v>1</v>
      </c>
      <c r="D158" s="6">
        <v>50</v>
      </c>
      <c r="E158" s="5" t="s">
        <v>473</v>
      </c>
      <c r="F158" s="7">
        <v>14.97</v>
      </c>
    </row>
    <row r="159" spans="1:6" x14ac:dyDescent="0.3">
      <c r="A159" s="13" t="s">
        <v>474</v>
      </c>
      <c r="B159" s="5" t="s">
        <v>475</v>
      </c>
      <c r="C159" s="6">
        <v>1</v>
      </c>
      <c r="D159" s="6">
        <v>50</v>
      </c>
      <c r="E159" s="5" t="s">
        <v>476</v>
      </c>
      <c r="F159" s="7">
        <v>14.97</v>
      </c>
    </row>
    <row r="160" spans="1:6" x14ac:dyDescent="0.3">
      <c r="A160" s="13" t="s">
        <v>477</v>
      </c>
      <c r="B160" s="5" t="s">
        <v>478</v>
      </c>
      <c r="C160" s="6">
        <v>1</v>
      </c>
      <c r="D160" s="6">
        <v>50</v>
      </c>
      <c r="E160" s="5" t="s">
        <v>479</v>
      </c>
      <c r="F160" s="7">
        <v>14.97</v>
      </c>
    </row>
    <row r="161" spans="1:6" x14ac:dyDescent="0.3">
      <c r="A161" s="13" t="s">
        <v>480</v>
      </c>
      <c r="B161" s="5" t="s">
        <v>481</v>
      </c>
      <c r="C161" s="6">
        <v>1</v>
      </c>
      <c r="D161" s="6">
        <v>50</v>
      </c>
      <c r="E161" s="5" t="s">
        <v>482</v>
      </c>
      <c r="F161" s="7">
        <v>14.97</v>
      </c>
    </row>
    <row r="162" spans="1:6" x14ac:dyDescent="0.3">
      <c r="A162" s="13" t="s">
        <v>483</v>
      </c>
      <c r="B162" s="5" t="s">
        <v>484</v>
      </c>
      <c r="C162" s="6">
        <v>1</v>
      </c>
      <c r="D162" s="6">
        <v>50</v>
      </c>
      <c r="E162" s="5" t="s">
        <v>485</v>
      </c>
      <c r="F162" s="7">
        <v>14.97</v>
      </c>
    </row>
    <row r="163" spans="1:6" x14ac:dyDescent="0.3">
      <c r="A163" s="13" t="s">
        <v>486</v>
      </c>
      <c r="B163" s="5" t="s">
        <v>487</v>
      </c>
      <c r="C163" s="6">
        <v>1</v>
      </c>
      <c r="D163" s="6">
        <v>50</v>
      </c>
      <c r="E163" s="5" t="s">
        <v>488</v>
      </c>
      <c r="F163" s="7">
        <v>14.97</v>
      </c>
    </row>
    <row r="164" spans="1:6" x14ac:dyDescent="0.3">
      <c r="A164" s="13" t="s">
        <v>489</v>
      </c>
      <c r="B164" s="5" t="s">
        <v>490</v>
      </c>
      <c r="C164" s="6">
        <v>1</v>
      </c>
      <c r="D164" s="6">
        <v>50</v>
      </c>
      <c r="E164" s="5" t="s">
        <v>491</v>
      </c>
      <c r="F164" s="7">
        <v>15.15</v>
      </c>
    </row>
    <row r="165" spans="1:6" x14ac:dyDescent="0.3">
      <c r="A165" s="13" t="s">
        <v>492</v>
      </c>
      <c r="B165" s="5" t="s">
        <v>493</v>
      </c>
      <c r="C165" s="6">
        <v>1</v>
      </c>
      <c r="D165" s="6">
        <v>50</v>
      </c>
      <c r="E165" s="5" t="s">
        <v>494</v>
      </c>
      <c r="F165" s="7">
        <v>15.15</v>
      </c>
    </row>
    <row r="166" spans="1:6" x14ac:dyDescent="0.3">
      <c r="A166" s="13" t="s">
        <v>495</v>
      </c>
      <c r="B166" s="5" t="s">
        <v>496</v>
      </c>
      <c r="C166" s="6">
        <v>1</v>
      </c>
      <c r="D166" s="6">
        <v>50</v>
      </c>
      <c r="E166" s="5" t="s">
        <v>497</v>
      </c>
      <c r="F166" s="7">
        <v>21.8</v>
      </c>
    </row>
    <row r="167" spans="1:6" x14ac:dyDescent="0.3">
      <c r="A167" s="13" t="s">
        <v>498</v>
      </c>
      <c r="B167" s="5" t="s">
        <v>499</v>
      </c>
      <c r="C167" s="6">
        <v>1</v>
      </c>
      <c r="D167" s="6">
        <v>50</v>
      </c>
      <c r="E167" s="5" t="s">
        <v>500</v>
      </c>
      <c r="F167" s="7">
        <v>15.15</v>
      </c>
    </row>
    <row r="168" spans="1:6" x14ac:dyDescent="0.3">
      <c r="A168" s="13" t="s">
        <v>501</v>
      </c>
      <c r="B168" s="5" t="s">
        <v>502</v>
      </c>
      <c r="C168" s="6">
        <v>1</v>
      </c>
      <c r="D168" s="6">
        <v>50</v>
      </c>
      <c r="E168" s="5" t="s">
        <v>503</v>
      </c>
      <c r="F168" s="7">
        <v>15.15</v>
      </c>
    </row>
    <row r="169" spans="1:6" x14ac:dyDescent="0.3">
      <c r="A169" s="13" t="s">
        <v>504</v>
      </c>
      <c r="B169" s="5" t="s">
        <v>505</v>
      </c>
      <c r="C169" s="6">
        <v>1</v>
      </c>
      <c r="D169" s="6">
        <v>50</v>
      </c>
      <c r="E169" s="5" t="s">
        <v>506</v>
      </c>
      <c r="F169" s="7">
        <v>13.99</v>
      </c>
    </row>
    <row r="170" spans="1:6" x14ac:dyDescent="0.3">
      <c r="A170" s="13" t="s">
        <v>507</v>
      </c>
      <c r="B170" s="5" t="s">
        <v>508</v>
      </c>
      <c r="C170" s="6">
        <v>1</v>
      </c>
      <c r="D170" s="6">
        <v>50</v>
      </c>
      <c r="E170" s="5" t="s">
        <v>509</v>
      </c>
      <c r="F170" s="7">
        <v>13.99</v>
      </c>
    </row>
    <row r="171" spans="1:6" x14ac:dyDescent="0.3">
      <c r="A171" s="13" t="s">
        <v>510</v>
      </c>
      <c r="B171" s="5" t="s">
        <v>511</v>
      </c>
      <c r="C171" s="6">
        <v>1</v>
      </c>
      <c r="D171" s="6">
        <v>50</v>
      </c>
      <c r="E171" s="5" t="s">
        <v>512</v>
      </c>
      <c r="F171" s="7">
        <v>13.99</v>
      </c>
    </row>
    <row r="172" spans="1:6" x14ac:dyDescent="0.3">
      <c r="A172" s="13" t="s">
        <v>513</v>
      </c>
      <c r="B172" s="5" t="s">
        <v>514</v>
      </c>
      <c r="C172" s="6">
        <v>1</v>
      </c>
      <c r="D172" s="6">
        <v>50</v>
      </c>
      <c r="E172" s="5" t="s">
        <v>515</v>
      </c>
      <c r="F172" s="7">
        <v>13.99</v>
      </c>
    </row>
    <row r="173" spans="1:6" x14ac:dyDescent="0.3">
      <c r="A173" s="13" t="s">
        <v>516</v>
      </c>
      <c r="B173" s="5" t="s">
        <v>517</v>
      </c>
      <c r="C173" s="6">
        <v>1</v>
      </c>
      <c r="D173" s="6">
        <v>50</v>
      </c>
      <c r="E173" s="5" t="s">
        <v>518</v>
      </c>
      <c r="F173" s="7">
        <v>13.99</v>
      </c>
    </row>
    <row r="174" spans="1:6" x14ac:dyDescent="0.3">
      <c r="A174" s="13" t="s">
        <v>519</v>
      </c>
      <c r="B174" s="5" t="s">
        <v>520</v>
      </c>
      <c r="C174" s="6">
        <v>1</v>
      </c>
      <c r="D174" s="6">
        <v>50</v>
      </c>
      <c r="E174" s="5" t="s">
        <v>521</v>
      </c>
      <c r="F174" s="7">
        <v>13.99</v>
      </c>
    </row>
    <row r="175" spans="1:6" x14ac:dyDescent="0.3">
      <c r="A175" s="13" t="s">
        <v>522</v>
      </c>
      <c r="B175" s="5" t="s">
        <v>523</v>
      </c>
      <c r="C175" s="6">
        <v>1</v>
      </c>
      <c r="D175" s="6">
        <v>50</v>
      </c>
      <c r="E175" s="5" t="s">
        <v>524</v>
      </c>
      <c r="F175" s="7">
        <v>13.99</v>
      </c>
    </row>
    <row r="176" spans="1:6" x14ac:dyDescent="0.3">
      <c r="A176" s="13" t="s">
        <v>525</v>
      </c>
      <c r="B176" s="5" t="s">
        <v>526</v>
      </c>
      <c r="C176" s="6">
        <v>1</v>
      </c>
      <c r="D176" s="6">
        <v>50</v>
      </c>
      <c r="E176" s="5" t="s">
        <v>527</v>
      </c>
      <c r="F176" s="7">
        <v>13.99</v>
      </c>
    </row>
    <row r="177" spans="1:6" x14ac:dyDescent="0.3">
      <c r="A177" s="13" t="s">
        <v>528</v>
      </c>
      <c r="B177" s="5" t="s">
        <v>529</v>
      </c>
      <c r="C177" s="6">
        <v>1</v>
      </c>
      <c r="D177" s="6">
        <v>50</v>
      </c>
      <c r="E177" s="5" t="s">
        <v>530</v>
      </c>
      <c r="F177" s="7">
        <v>14.97</v>
      </c>
    </row>
    <row r="178" spans="1:6" x14ac:dyDescent="0.3">
      <c r="A178" s="13" t="s">
        <v>531</v>
      </c>
      <c r="B178" s="5" t="s">
        <v>532</v>
      </c>
      <c r="C178" s="6">
        <v>1</v>
      </c>
      <c r="D178" s="6">
        <v>50</v>
      </c>
      <c r="E178" s="5" t="s">
        <v>533</v>
      </c>
      <c r="F178" s="7">
        <v>14.97</v>
      </c>
    </row>
    <row r="179" spans="1:6" x14ac:dyDescent="0.3">
      <c r="A179" s="13" t="s">
        <v>534</v>
      </c>
      <c r="B179" s="5" t="s">
        <v>535</v>
      </c>
      <c r="C179" s="6">
        <v>1</v>
      </c>
      <c r="D179" s="6">
        <v>50</v>
      </c>
      <c r="E179" s="5" t="s">
        <v>536</v>
      </c>
      <c r="F179" s="7">
        <v>15.32</v>
      </c>
    </row>
    <row r="180" spans="1:6" x14ac:dyDescent="0.3">
      <c r="A180" s="13" t="s">
        <v>537</v>
      </c>
      <c r="B180" s="5" t="s">
        <v>538</v>
      </c>
      <c r="C180" s="6">
        <v>1</v>
      </c>
      <c r="D180" s="6">
        <v>50</v>
      </c>
      <c r="E180" s="5" t="s">
        <v>539</v>
      </c>
      <c r="F180" s="7">
        <v>15.32</v>
      </c>
    </row>
    <row r="181" spans="1:6" x14ac:dyDescent="0.3">
      <c r="A181" s="13" t="s">
        <v>540</v>
      </c>
      <c r="B181" s="5" t="s">
        <v>541</v>
      </c>
      <c r="C181" s="6">
        <v>1</v>
      </c>
      <c r="D181" s="6">
        <v>50</v>
      </c>
      <c r="E181" s="5" t="s">
        <v>542</v>
      </c>
      <c r="F181" s="7">
        <v>20.97</v>
      </c>
    </row>
    <row r="182" spans="1:6" x14ac:dyDescent="0.3">
      <c r="A182" s="13" t="s">
        <v>543</v>
      </c>
      <c r="B182" s="5" t="s">
        <v>544</v>
      </c>
      <c r="C182" s="6">
        <v>1</v>
      </c>
      <c r="D182" s="6">
        <v>50</v>
      </c>
      <c r="E182" s="5" t="s">
        <v>545</v>
      </c>
      <c r="F182" s="7">
        <v>20.97</v>
      </c>
    </row>
    <row r="183" spans="1:6" x14ac:dyDescent="0.3">
      <c r="A183" s="13" t="s">
        <v>546</v>
      </c>
      <c r="B183" s="5" t="s">
        <v>547</v>
      </c>
      <c r="C183" s="6">
        <v>1</v>
      </c>
      <c r="D183" s="6">
        <v>50</v>
      </c>
      <c r="E183" s="5" t="s">
        <v>548</v>
      </c>
      <c r="F183" s="7">
        <v>24.47</v>
      </c>
    </row>
    <row r="184" spans="1:6" x14ac:dyDescent="0.3">
      <c r="A184" s="13" t="s">
        <v>549</v>
      </c>
      <c r="B184" s="5" t="s">
        <v>550</v>
      </c>
      <c r="C184" s="6">
        <v>1</v>
      </c>
      <c r="D184" s="6">
        <v>50</v>
      </c>
      <c r="E184" s="5" t="s">
        <v>551</v>
      </c>
      <c r="F184" s="7">
        <v>13.99</v>
      </c>
    </row>
    <row r="185" spans="1:6" x14ac:dyDescent="0.3">
      <c r="A185" s="13" t="s">
        <v>552</v>
      </c>
      <c r="B185" s="5" t="s">
        <v>553</v>
      </c>
      <c r="C185" s="6">
        <v>1</v>
      </c>
      <c r="D185" s="6">
        <v>50</v>
      </c>
      <c r="E185" s="5" t="s">
        <v>554</v>
      </c>
      <c r="F185" s="7">
        <v>13.99</v>
      </c>
    </row>
    <row r="186" spans="1:6" x14ac:dyDescent="0.3">
      <c r="A186" s="13" t="s">
        <v>555</v>
      </c>
      <c r="B186" s="5" t="s">
        <v>556</v>
      </c>
      <c r="C186" s="6">
        <v>1</v>
      </c>
      <c r="D186" s="6">
        <v>50</v>
      </c>
      <c r="E186" s="5" t="s">
        <v>557</v>
      </c>
      <c r="F186" s="7">
        <v>21.8</v>
      </c>
    </row>
    <row r="187" spans="1:6" x14ac:dyDescent="0.3">
      <c r="A187" s="13" t="s">
        <v>558</v>
      </c>
      <c r="B187" s="5" t="s">
        <v>559</v>
      </c>
      <c r="C187" s="6">
        <v>1</v>
      </c>
      <c r="D187" s="6">
        <v>30</v>
      </c>
      <c r="E187" s="5" t="s">
        <v>560</v>
      </c>
      <c r="F187" s="7">
        <v>44.48</v>
      </c>
    </row>
    <row r="188" spans="1:6" x14ac:dyDescent="0.3">
      <c r="A188" s="13" t="s">
        <v>561</v>
      </c>
      <c r="B188" s="5" t="s">
        <v>562</v>
      </c>
      <c r="C188" s="6">
        <v>1</v>
      </c>
      <c r="D188" s="6">
        <v>30</v>
      </c>
      <c r="E188" s="5" t="s">
        <v>563</v>
      </c>
      <c r="F188" s="7">
        <v>44.48</v>
      </c>
    </row>
    <row r="189" spans="1:6" x14ac:dyDescent="0.3">
      <c r="A189" s="13" t="s">
        <v>564</v>
      </c>
      <c r="B189" s="5" t="s">
        <v>565</v>
      </c>
      <c r="C189" s="6">
        <v>1</v>
      </c>
      <c r="D189" s="6">
        <v>30</v>
      </c>
      <c r="E189" s="5" t="s">
        <v>566</v>
      </c>
      <c r="F189" s="7">
        <v>44.48</v>
      </c>
    </row>
    <row r="190" spans="1:6" x14ac:dyDescent="0.3">
      <c r="A190" s="13" t="s">
        <v>567</v>
      </c>
      <c r="B190" s="5" t="s">
        <v>568</v>
      </c>
      <c r="C190" s="6">
        <v>1</v>
      </c>
      <c r="D190" s="6">
        <v>30</v>
      </c>
      <c r="E190" s="5" t="s">
        <v>569</v>
      </c>
      <c r="F190" s="7">
        <v>44.48</v>
      </c>
    </row>
    <row r="191" spans="1:6" x14ac:dyDescent="0.3">
      <c r="A191" s="13" t="s">
        <v>570</v>
      </c>
      <c r="B191" s="5" t="s">
        <v>571</v>
      </c>
      <c r="C191" s="6">
        <v>1</v>
      </c>
      <c r="D191" s="6">
        <v>30</v>
      </c>
      <c r="E191" s="5" t="s">
        <v>572</v>
      </c>
      <c r="F191" s="7">
        <v>44.48</v>
      </c>
    </row>
    <row r="192" spans="1:6" x14ac:dyDescent="0.3">
      <c r="A192" s="13" t="s">
        <v>573</v>
      </c>
      <c r="B192" s="5" t="s">
        <v>574</v>
      </c>
      <c r="C192" s="6">
        <v>1</v>
      </c>
      <c r="D192" s="6">
        <v>30</v>
      </c>
      <c r="E192" s="5" t="s">
        <v>575</v>
      </c>
      <c r="F192" s="7">
        <v>44.48</v>
      </c>
    </row>
    <row r="193" spans="1:6" x14ac:dyDescent="0.3">
      <c r="A193" s="13" t="s">
        <v>576</v>
      </c>
      <c r="B193" s="5" t="s">
        <v>577</v>
      </c>
      <c r="C193" s="6">
        <v>1</v>
      </c>
      <c r="D193" s="6">
        <v>30</v>
      </c>
      <c r="E193" s="5" t="s">
        <v>578</v>
      </c>
      <c r="F193" s="7">
        <v>44.48</v>
      </c>
    </row>
    <row r="194" spans="1:6" x14ac:dyDescent="0.3">
      <c r="A194" s="13" t="s">
        <v>579</v>
      </c>
      <c r="B194" s="5" t="s">
        <v>580</v>
      </c>
      <c r="C194" s="6">
        <v>1</v>
      </c>
      <c r="D194" s="6">
        <v>30</v>
      </c>
      <c r="E194" s="5" t="s">
        <v>581</v>
      </c>
      <c r="F194" s="7">
        <v>44.48</v>
      </c>
    </row>
    <row r="195" spans="1:6" x14ac:dyDescent="0.3">
      <c r="A195" s="13" t="s">
        <v>582</v>
      </c>
      <c r="B195" s="5" t="s">
        <v>583</v>
      </c>
      <c r="C195" s="6">
        <v>1</v>
      </c>
      <c r="D195" s="6">
        <v>30</v>
      </c>
      <c r="E195" s="5" t="s">
        <v>584</v>
      </c>
      <c r="F195" s="7">
        <v>44.48</v>
      </c>
    </row>
    <row r="196" spans="1:6" x14ac:dyDescent="0.3">
      <c r="A196" s="13" t="s">
        <v>585</v>
      </c>
      <c r="B196" s="5" t="s">
        <v>586</v>
      </c>
      <c r="C196" s="6">
        <v>1</v>
      </c>
      <c r="D196" s="6">
        <v>30</v>
      </c>
      <c r="E196" s="5" t="s">
        <v>587</v>
      </c>
      <c r="F196" s="7">
        <v>44.48</v>
      </c>
    </row>
    <row r="197" spans="1:6" x14ac:dyDescent="0.3">
      <c r="A197" s="13" t="s">
        <v>588</v>
      </c>
      <c r="B197" s="5" t="s">
        <v>589</v>
      </c>
      <c r="C197" s="6">
        <v>1</v>
      </c>
      <c r="D197" s="6">
        <v>30</v>
      </c>
      <c r="E197" s="5" t="s">
        <v>590</v>
      </c>
      <c r="F197" s="7">
        <v>44.48</v>
      </c>
    </row>
    <row r="198" spans="1:6" x14ac:dyDescent="0.3">
      <c r="A198" s="13" t="s">
        <v>591</v>
      </c>
      <c r="B198" s="5" t="s">
        <v>592</v>
      </c>
      <c r="C198" s="6">
        <v>1</v>
      </c>
      <c r="D198" s="6">
        <v>30</v>
      </c>
      <c r="E198" s="5" t="s">
        <v>593</v>
      </c>
      <c r="F198" s="7">
        <v>44.48</v>
      </c>
    </row>
    <row r="199" spans="1:6" x14ac:dyDescent="0.3">
      <c r="A199" s="13" t="s">
        <v>594</v>
      </c>
      <c r="B199" s="5" t="s">
        <v>595</v>
      </c>
      <c r="C199" s="6">
        <v>1</v>
      </c>
      <c r="D199" s="6">
        <v>30</v>
      </c>
      <c r="E199" s="5" t="s">
        <v>596</v>
      </c>
      <c r="F199" s="7">
        <v>37.380000000000003</v>
      </c>
    </row>
    <row r="200" spans="1:6" x14ac:dyDescent="0.3">
      <c r="A200" s="13" t="s">
        <v>597</v>
      </c>
      <c r="B200" s="5" t="s">
        <v>598</v>
      </c>
      <c r="C200" s="6">
        <v>1</v>
      </c>
      <c r="D200" s="6">
        <v>30</v>
      </c>
      <c r="E200" s="5" t="s">
        <v>599</v>
      </c>
      <c r="F200" s="7">
        <v>37.380000000000003</v>
      </c>
    </row>
    <row r="201" spans="1:6" x14ac:dyDescent="0.3">
      <c r="A201" s="13" t="s">
        <v>600</v>
      </c>
      <c r="B201" s="5" t="s">
        <v>601</v>
      </c>
      <c r="C201" s="6">
        <v>1</v>
      </c>
      <c r="D201" s="6">
        <v>30</v>
      </c>
      <c r="E201" s="5" t="s">
        <v>602</v>
      </c>
      <c r="F201" s="7">
        <v>37.380000000000003</v>
      </c>
    </row>
    <row r="202" spans="1:6" x14ac:dyDescent="0.3">
      <c r="A202" s="13" t="s">
        <v>603</v>
      </c>
      <c r="B202" s="5" t="s">
        <v>604</v>
      </c>
      <c r="C202" s="6">
        <v>1</v>
      </c>
      <c r="D202" s="6">
        <v>30</v>
      </c>
      <c r="E202" s="5" t="s">
        <v>605</v>
      </c>
      <c r="F202" s="7">
        <v>37.380000000000003</v>
      </c>
    </row>
    <row r="203" spans="1:6" x14ac:dyDescent="0.3">
      <c r="A203" s="13" t="s">
        <v>606</v>
      </c>
      <c r="B203" s="5" t="s">
        <v>607</v>
      </c>
      <c r="C203" s="6">
        <v>1</v>
      </c>
      <c r="D203" s="6">
        <v>30</v>
      </c>
      <c r="E203" s="5" t="s">
        <v>608</v>
      </c>
      <c r="F203" s="7">
        <v>37.380000000000003</v>
      </c>
    </row>
    <row r="204" spans="1:6" x14ac:dyDescent="0.3">
      <c r="A204" s="13" t="s">
        <v>609</v>
      </c>
      <c r="B204" s="5" t="s">
        <v>610</v>
      </c>
      <c r="C204" s="6">
        <v>1</v>
      </c>
      <c r="D204" s="6">
        <v>30</v>
      </c>
      <c r="E204" s="5" t="s">
        <v>611</v>
      </c>
      <c r="F204" s="7">
        <v>37.380000000000003</v>
      </c>
    </row>
    <row r="205" spans="1:6" x14ac:dyDescent="0.3">
      <c r="A205" s="13" t="s">
        <v>612</v>
      </c>
      <c r="B205" s="5" t="s">
        <v>613</v>
      </c>
      <c r="C205" s="6">
        <v>1</v>
      </c>
      <c r="D205" s="6">
        <v>30</v>
      </c>
      <c r="E205" s="5" t="s">
        <v>614</v>
      </c>
      <c r="F205" s="7">
        <v>37.380000000000003</v>
      </c>
    </row>
    <row r="206" spans="1:6" x14ac:dyDescent="0.3">
      <c r="A206" s="13" t="s">
        <v>615</v>
      </c>
      <c r="B206" s="5" t="s">
        <v>616</v>
      </c>
      <c r="C206" s="6">
        <v>1</v>
      </c>
      <c r="D206" s="6">
        <v>30</v>
      </c>
      <c r="E206" s="5" t="s">
        <v>617</v>
      </c>
      <c r="F206" s="7">
        <v>37.380000000000003</v>
      </c>
    </row>
    <row r="207" spans="1:6" x14ac:dyDescent="0.3">
      <c r="A207" s="13" t="s">
        <v>618</v>
      </c>
      <c r="B207" s="5" t="s">
        <v>619</v>
      </c>
      <c r="C207" s="6">
        <v>1</v>
      </c>
      <c r="D207" s="6">
        <v>30</v>
      </c>
      <c r="E207" s="5" t="s">
        <v>620</v>
      </c>
      <c r="F207" s="7">
        <v>37.380000000000003</v>
      </c>
    </row>
    <row r="208" spans="1:6" x14ac:dyDescent="0.3">
      <c r="A208" s="13" t="s">
        <v>621</v>
      </c>
      <c r="B208" s="5" t="s">
        <v>622</v>
      </c>
      <c r="C208" s="6">
        <v>1</v>
      </c>
      <c r="D208" s="6">
        <v>30</v>
      </c>
      <c r="E208" s="5" t="s">
        <v>623</v>
      </c>
      <c r="F208" s="7">
        <v>37.380000000000003</v>
      </c>
    </row>
    <row r="209" spans="1:6" x14ac:dyDescent="0.3">
      <c r="A209" s="13" t="s">
        <v>624</v>
      </c>
      <c r="B209" s="5" t="s">
        <v>625</v>
      </c>
      <c r="C209" s="6">
        <v>1</v>
      </c>
      <c r="D209" s="6">
        <v>30</v>
      </c>
      <c r="E209" s="5" t="s">
        <v>626</v>
      </c>
      <c r="F209" s="7">
        <v>37.380000000000003</v>
      </c>
    </row>
    <row r="210" spans="1:6" x14ac:dyDescent="0.3">
      <c r="A210" s="13" t="s">
        <v>627</v>
      </c>
      <c r="B210" s="5" t="s">
        <v>628</v>
      </c>
      <c r="C210" s="6">
        <v>1</v>
      </c>
      <c r="D210" s="6">
        <v>30</v>
      </c>
      <c r="E210" s="5" t="s">
        <v>629</v>
      </c>
      <c r="F210" s="7">
        <v>37.380000000000003</v>
      </c>
    </row>
    <row r="211" spans="1:6" x14ac:dyDescent="0.3">
      <c r="A211" s="13" t="s">
        <v>630</v>
      </c>
      <c r="B211" s="5" t="s">
        <v>631</v>
      </c>
      <c r="C211" s="6">
        <v>1</v>
      </c>
      <c r="D211" s="6">
        <v>30</v>
      </c>
      <c r="E211" s="5" t="s">
        <v>632</v>
      </c>
      <c r="F211" s="7">
        <v>44.48</v>
      </c>
    </row>
    <row r="212" spans="1:6" x14ac:dyDescent="0.3">
      <c r="A212" s="13" t="s">
        <v>633</v>
      </c>
      <c r="B212" s="5" t="s">
        <v>634</v>
      </c>
      <c r="C212" s="6">
        <v>1</v>
      </c>
      <c r="D212" s="6">
        <v>30</v>
      </c>
      <c r="E212" s="5" t="s">
        <v>635</v>
      </c>
      <c r="F212" s="7">
        <v>44.48</v>
      </c>
    </row>
    <row r="213" spans="1:6" x14ac:dyDescent="0.3">
      <c r="A213" s="13" t="s">
        <v>636</v>
      </c>
      <c r="B213" s="5" t="s">
        <v>637</v>
      </c>
      <c r="C213" s="6">
        <v>1</v>
      </c>
      <c r="D213" s="6">
        <v>30</v>
      </c>
      <c r="E213" s="5" t="s">
        <v>638</v>
      </c>
      <c r="F213" s="7">
        <v>61.97</v>
      </c>
    </row>
    <row r="214" spans="1:6" x14ac:dyDescent="0.3">
      <c r="A214" s="13" t="s">
        <v>639</v>
      </c>
      <c r="B214" s="5" t="s">
        <v>640</v>
      </c>
      <c r="C214" s="6">
        <v>1</v>
      </c>
      <c r="D214" s="6">
        <v>5</v>
      </c>
      <c r="E214" s="5" t="s">
        <v>641</v>
      </c>
      <c r="F214" s="7">
        <v>98.13</v>
      </c>
    </row>
    <row r="215" spans="1:6" x14ac:dyDescent="0.3">
      <c r="A215" s="13" t="s">
        <v>642</v>
      </c>
      <c r="B215" s="5" t="s">
        <v>643</v>
      </c>
      <c r="C215" s="6">
        <v>1</v>
      </c>
      <c r="D215" s="6">
        <v>5</v>
      </c>
      <c r="E215" s="5" t="s">
        <v>644</v>
      </c>
      <c r="F215" s="7">
        <v>98.13</v>
      </c>
    </row>
    <row r="216" spans="1:6" x14ac:dyDescent="0.3">
      <c r="A216" s="13" t="s">
        <v>645</v>
      </c>
      <c r="B216" s="5" t="s">
        <v>646</v>
      </c>
      <c r="C216" s="6">
        <v>1</v>
      </c>
      <c r="D216" s="6">
        <v>5</v>
      </c>
      <c r="E216" s="5" t="s">
        <v>647</v>
      </c>
      <c r="F216" s="7">
        <v>98.13</v>
      </c>
    </row>
    <row r="217" spans="1:6" x14ac:dyDescent="0.3">
      <c r="A217" s="13" t="s">
        <v>648</v>
      </c>
      <c r="B217" s="5" t="s">
        <v>649</v>
      </c>
      <c r="C217" s="6">
        <v>1</v>
      </c>
      <c r="D217" s="6">
        <v>5</v>
      </c>
      <c r="E217" s="5" t="s">
        <v>650</v>
      </c>
      <c r="F217" s="7">
        <v>98.13</v>
      </c>
    </row>
    <row r="218" spans="1:6" x14ac:dyDescent="0.3">
      <c r="A218" s="13" t="s">
        <v>651</v>
      </c>
      <c r="B218" s="5" t="s">
        <v>652</v>
      </c>
      <c r="C218" s="6">
        <v>1</v>
      </c>
      <c r="D218" s="6">
        <v>5</v>
      </c>
      <c r="E218" s="5" t="s">
        <v>653</v>
      </c>
      <c r="F218" s="7">
        <v>98.13</v>
      </c>
    </row>
    <row r="219" spans="1:6" x14ac:dyDescent="0.3">
      <c r="A219" s="13" t="s">
        <v>654</v>
      </c>
      <c r="B219" s="5" t="s">
        <v>655</v>
      </c>
      <c r="C219" s="6">
        <v>1</v>
      </c>
      <c r="D219" s="6">
        <v>5</v>
      </c>
      <c r="E219" s="5" t="s">
        <v>656</v>
      </c>
      <c r="F219" s="7">
        <v>98.13</v>
      </c>
    </row>
    <row r="220" spans="1:6" x14ac:dyDescent="0.3">
      <c r="A220" s="13" t="s">
        <v>657</v>
      </c>
      <c r="B220" s="5" t="s">
        <v>658</v>
      </c>
      <c r="C220" s="6">
        <v>1</v>
      </c>
      <c r="D220" s="6">
        <v>5</v>
      </c>
      <c r="E220" s="5" t="s">
        <v>659</v>
      </c>
      <c r="F220" s="7">
        <v>98.13</v>
      </c>
    </row>
    <row r="221" spans="1:6" x14ac:dyDescent="0.3">
      <c r="A221" s="13" t="s">
        <v>660</v>
      </c>
      <c r="B221" s="5" t="s">
        <v>661</v>
      </c>
      <c r="C221" s="6">
        <v>1</v>
      </c>
      <c r="D221" s="6">
        <v>5</v>
      </c>
      <c r="E221" s="5" t="s">
        <v>662</v>
      </c>
      <c r="F221" s="7">
        <v>98.13</v>
      </c>
    </row>
    <row r="222" spans="1:6" x14ac:dyDescent="0.3">
      <c r="A222" s="13" t="s">
        <v>663</v>
      </c>
      <c r="B222" s="5" t="s">
        <v>664</v>
      </c>
      <c r="C222" s="6">
        <v>1</v>
      </c>
      <c r="D222" s="6">
        <v>5</v>
      </c>
      <c r="E222" s="5" t="s">
        <v>665</v>
      </c>
      <c r="F222" s="7">
        <v>98.13</v>
      </c>
    </row>
    <row r="223" spans="1:6" x14ac:dyDescent="0.3">
      <c r="A223" s="13" t="s">
        <v>666</v>
      </c>
      <c r="B223" s="5" t="s">
        <v>667</v>
      </c>
      <c r="C223" s="6">
        <v>1</v>
      </c>
      <c r="D223" s="6">
        <v>30</v>
      </c>
      <c r="E223" s="5" t="s">
        <v>668</v>
      </c>
      <c r="F223" s="7">
        <v>39.08</v>
      </c>
    </row>
    <row r="224" spans="1:6" x14ac:dyDescent="0.3">
      <c r="A224" s="13" t="s">
        <v>669</v>
      </c>
      <c r="B224" s="5" t="s">
        <v>670</v>
      </c>
      <c r="C224" s="6">
        <v>1</v>
      </c>
      <c r="D224" s="6">
        <v>30</v>
      </c>
      <c r="E224" s="5" t="s">
        <v>671</v>
      </c>
      <c r="F224" s="7">
        <v>39.08</v>
      </c>
    </row>
    <row r="225" spans="1:6" x14ac:dyDescent="0.3">
      <c r="A225" s="13" t="s">
        <v>672</v>
      </c>
      <c r="B225" s="5" t="s">
        <v>673</v>
      </c>
      <c r="C225" s="6">
        <v>1</v>
      </c>
      <c r="D225" s="6">
        <v>50</v>
      </c>
      <c r="E225" s="5" t="s">
        <v>674</v>
      </c>
      <c r="F225" s="7">
        <v>47.5</v>
      </c>
    </row>
    <row r="226" spans="1:6" x14ac:dyDescent="0.3">
      <c r="A226" s="13" t="s">
        <v>675</v>
      </c>
      <c r="B226" s="5" t="s">
        <v>676</v>
      </c>
      <c r="C226" s="6">
        <v>1</v>
      </c>
      <c r="D226" s="6">
        <v>50</v>
      </c>
      <c r="E226" s="5" t="s">
        <v>677</v>
      </c>
      <c r="F226" s="7">
        <v>47.5</v>
      </c>
    </row>
    <row r="227" spans="1:6" x14ac:dyDescent="0.3">
      <c r="A227" s="13" t="s">
        <v>678</v>
      </c>
      <c r="B227" s="5" t="s">
        <v>679</v>
      </c>
      <c r="C227" s="6">
        <v>1</v>
      </c>
      <c r="D227" s="6">
        <v>50</v>
      </c>
      <c r="E227" s="5" t="s">
        <v>680</v>
      </c>
      <c r="F227" s="7">
        <v>51.78</v>
      </c>
    </row>
    <row r="228" spans="1:6" x14ac:dyDescent="0.3">
      <c r="A228" s="13" t="s">
        <v>681</v>
      </c>
      <c r="B228" s="5" t="s">
        <v>682</v>
      </c>
      <c r="C228" s="6">
        <v>1</v>
      </c>
      <c r="D228" s="6">
        <v>50</v>
      </c>
      <c r="E228" s="5" t="s">
        <v>683</v>
      </c>
      <c r="F228" s="7">
        <v>51.78</v>
      </c>
    </row>
    <row r="229" spans="1:6" x14ac:dyDescent="0.3">
      <c r="A229" s="13" t="s">
        <v>684</v>
      </c>
      <c r="B229" s="5" t="s">
        <v>685</v>
      </c>
      <c r="C229" s="6">
        <v>1</v>
      </c>
      <c r="D229" s="6">
        <v>50</v>
      </c>
      <c r="E229" s="5" t="s">
        <v>686</v>
      </c>
      <c r="F229" s="7">
        <v>72.78</v>
      </c>
    </row>
    <row r="230" spans="1:6" x14ac:dyDescent="0.3">
      <c r="A230" s="13" t="s">
        <v>687</v>
      </c>
      <c r="B230" s="5" t="s">
        <v>688</v>
      </c>
      <c r="C230" s="6">
        <v>1</v>
      </c>
      <c r="D230" s="6">
        <v>30</v>
      </c>
      <c r="E230" s="5" t="s">
        <v>689</v>
      </c>
      <c r="F230" s="7">
        <v>72.78</v>
      </c>
    </row>
    <row r="231" spans="1:6" x14ac:dyDescent="0.3">
      <c r="A231" s="13" t="s">
        <v>690</v>
      </c>
      <c r="B231" s="5" t="s">
        <v>691</v>
      </c>
      <c r="C231" s="6">
        <v>1</v>
      </c>
      <c r="D231" s="6">
        <v>50</v>
      </c>
      <c r="E231" s="5" t="s">
        <v>692</v>
      </c>
      <c r="F231" s="7">
        <v>72.78</v>
      </c>
    </row>
    <row r="232" spans="1:6" x14ac:dyDescent="0.3">
      <c r="A232" s="13" t="s">
        <v>693</v>
      </c>
      <c r="B232" s="5" t="s">
        <v>694</v>
      </c>
      <c r="C232" s="6">
        <v>1</v>
      </c>
      <c r="D232" s="6">
        <v>30</v>
      </c>
      <c r="E232" s="5" t="s">
        <v>695</v>
      </c>
      <c r="F232" s="7">
        <v>72.78</v>
      </c>
    </row>
    <row r="233" spans="1:6" x14ac:dyDescent="0.3">
      <c r="A233" s="13" t="s">
        <v>696</v>
      </c>
      <c r="B233" s="5" t="s">
        <v>697</v>
      </c>
      <c r="C233" s="6">
        <v>1</v>
      </c>
      <c r="D233" s="6">
        <v>30</v>
      </c>
      <c r="E233" s="5" t="s">
        <v>698</v>
      </c>
      <c r="F233" s="7">
        <v>72.78</v>
      </c>
    </row>
    <row r="234" spans="1:6" x14ac:dyDescent="0.3">
      <c r="A234" s="13" t="s">
        <v>699</v>
      </c>
      <c r="B234" s="5" t="s">
        <v>700</v>
      </c>
      <c r="C234" s="6">
        <v>1</v>
      </c>
      <c r="D234" s="6">
        <v>50</v>
      </c>
      <c r="E234" s="5" t="s">
        <v>701</v>
      </c>
      <c r="F234" s="7">
        <v>74</v>
      </c>
    </row>
    <row r="235" spans="1:6" x14ac:dyDescent="0.3">
      <c r="A235" s="13" t="s">
        <v>702</v>
      </c>
      <c r="B235" s="5" t="s">
        <v>703</v>
      </c>
      <c r="C235" s="6">
        <v>1</v>
      </c>
      <c r="D235" s="6">
        <v>30</v>
      </c>
      <c r="E235" s="5" t="s">
        <v>704</v>
      </c>
      <c r="F235" s="7">
        <v>74</v>
      </c>
    </row>
    <row r="236" spans="1:6" x14ac:dyDescent="0.3">
      <c r="A236" s="13" t="s">
        <v>705</v>
      </c>
      <c r="B236" s="5" t="s">
        <v>706</v>
      </c>
      <c r="C236" s="6">
        <v>1</v>
      </c>
      <c r="D236" s="6">
        <v>100</v>
      </c>
      <c r="E236" s="5" t="s">
        <v>707</v>
      </c>
      <c r="F236" s="7">
        <v>6.41</v>
      </c>
    </row>
    <row r="237" spans="1:6" x14ac:dyDescent="0.3">
      <c r="A237" s="13" t="s">
        <v>708</v>
      </c>
      <c r="B237" s="5" t="s">
        <v>709</v>
      </c>
      <c r="C237" s="6">
        <v>1</v>
      </c>
      <c r="D237" s="6">
        <v>50</v>
      </c>
      <c r="E237" s="5" t="s">
        <v>710</v>
      </c>
      <c r="F237" s="7">
        <v>15.32</v>
      </c>
    </row>
    <row r="238" spans="1:6" x14ac:dyDescent="0.3">
      <c r="A238" s="13" t="s">
        <v>711</v>
      </c>
      <c r="B238" s="5" t="s">
        <v>712</v>
      </c>
      <c r="C238" s="6">
        <v>1</v>
      </c>
      <c r="D238" s="6">
        <v>50</v>
      </c>
      <c r="E238" s="5" t="s">
        <v>713</v>
      </c>
      <c r="F238" s="7">
        <v>13.83</v>
      </c>
    </row>
    <row r="239" spans="1:6" x14ac:dyDescent="0.3">
      <c r="A239" s="13" t="s">
        <v>714</v>
      </c>
      <c r="B239" s="5" t="s">
        <v>715</v>
      </c>
      <c r="C239" s="6">
        <v>1</v>
      </c>
      <c r="D239" s="6">
        <v>50</v>
      </c>
      <c r="E239" s="5" t="s">
        <v>716</v>
      </c>
      <c r="F239" s="7">
        <v>13.54</v>
      </c>
    </row>
    <row r="240" spans="1:6" x14ac:dyDescent="0.3">
      <c r="A240" s="13" t="s">
        <v>717</v>
      </c>
      <c r="B240" s="5" t="s">
        <v>718</v>
      </c>
      <c r="C240" s="6">
        <v>1</v>
      </c>
      <c r="D240" s="6">
        <v>50</v>
      </c>
      <c r="E240" s="5" t="s">
        <v>719</v>
      </c>
      <c r="F240" s="7">
        <v>13.54</v>
      </c>
    </row>
    <row r="241" spans="1:6" x14ac:dyDescent="0.3">
      <c r="A241" s="13" t="s">
        <v>720</v>
      </c>
      <c r="B241" s="5" t="s">
        <v>721</v>
      </c>
      <c r="C241" s="6">
        <v>1</v>
      </c>
      <c r="D241" s="6">
        <v>50</v>
      </c>
      <c r="E241" s="5" t="s">
        <v>722</v>
      </c>
      <c r="F241" s="7">
        <v>13.54</v>
      </c>
    </row>
    <row r="242" spans="1:6" x14ac:dyDescent="0.3">
      <c r="A242" s="13" t="s">
        <v>723</v>
      </c>
      <c r="B242" s="5" t="s">
        <v>724</v>
      </c>
      <c r="C242" s="6">
        <v>1</v>
      </c>
      <c r="D242" s="6">
        <v>50</v>
      </c>
      <c r="E242" s="5" t="s">
        <v>725</v>
      </c>
      <c r="F242" s="7">
        <v>13.54</v>
      </c>
    </row>
    <row r="243" spans="1:6" x14ac:dyDescent="0.3">
      <c r="A243" s="13" t="s">
        <v>726</v>
      </c>
      <c r="B243" s="5" t="s">
        <v>727</v>
      </c>
      <c r="C243" s="6">
        <v>1</v>
      </c>
      <c r="D243" s="6">
        <v>50</v>
      </c>
      <c r="E243" s="5" t="s">
        <v>728</v>
      </c>
      <c r="F243" s="7">
        <v>13.54</v>
      </c>
    </row>
    <row r="244" spans="1:6" x14ac:dyDescent="0.3">
      <c r="A244" s="13" t="s">
        <v>729</v>
      </c>
      <c r="B244" s="5" t="s">
        <v>730</v>
      </c>
      <c r="C244" s="6">
        <v>1</v>
      </c>
      <c r="D244" s="6">
        <v>50</v>
      </c>
      <c r="E244" s="5" t="s">
        <v>731</v>
      </c>
      <c r="F244" s="7">
        <v>13.54</v>
      </c>
    </row>
    <row r="245" spans="1:6" x14ac:dyDescent="0.3">
      <c r="A245" s="13" t="s">
        <v>732</v>
      </c>
      <c r="B245" s="5" t="s">
        <v>733</v>
      </c>
      <c r="C245" s="6">
        <v>1</v>
      </c>
      <c r="D245" s="6">
        <v>50</v>
      </c>
      <c r="E245" s="5" t="s">
        <v>734</v>
      </c>
      <c r="F245" s="7">
        <v>13.54</v>
      </c>
    </row>
    <row r="246" spans="1:6" x14ac:dyDescent="0.3">
      <c r="A246" s="13" t="s">
        <v>735</v>
      </c>
      <c r="B246" s="5" t="s">
        <v>736</v>
      </c>
      <c r="C246" s="6">
        <v>1</v>
      </c>
      <c r="D246" s="6">
        <v>50</v>
      </c>
      <c r="E246" s="5" t="s">
        <v>737</v>
      </c>
      <c r="F246" s="7">
        <v>15.15</v>
      </c>
    </row>
    <row r="247" spans="1:6" x14ac:dyDescent="0.3">
      <c r="A247" s="13" t="s">
        <v>738</v>
      </c>
      <c r="B247" s="5" t="s">
        <v>739</v>
      </c>
      <c r="C247" s="6">
        <v>1</v>
      </c>
      <c r="D247" s="6">
        <v>50</v>
      </c>
      <c r="E247" s="5" t="s">
        <v>740</v>
      </c>
      <c r="F247" s="7">
        <v>15.15</v>
      </c>
    </row>
    <row r="248" spans="1:6" x14ac:dyDescent="0.3">
      <c r="A248" s="13" t="s">
        <v>741</v>
      </c>
      <c r="B248" s="5" t="s">
        <v>742</v>
      </c>
      <c r="C248" s="6">
        <v>1</v>
      </c>
      <c r="D248" s="6">
        <v>50</v>
      </c>
      <c r="E248" s="5" t="s">
        <v>743</v>
      </c>
      <c r="F248" s="7">
        <v>15.15</v>
      </c>
    </row>
    <row r="249" spans="1:6" x14ac:dyDescent="0.3">
      <c r="A249" s="13" t="s">
        <v>744</v>
      </c>
      <c r="B249" s="5" t="s">
        <v>745</v>
      </c>
      <c r="C249" s="6">
        <v>1</v>
      </c>
      <c r="D249" s="6">
        <v>50</v>
      </c>
      <c r="E249" s="5" t="s">
        <v>746</v>
      </c>
      <c r="F249" s="7">
        <v>21.21</v>
      </c>
    </row>
    <row r="250" spans="1:6" x14ac:dyDescent="0.3">
      <c r="A250" s="13" t="s">
        <v>747</v>
      </c>
      <c r="B250" s="5" t="s">
        <v>748</v>
      </c>
      <c r="C250" s="6">
        <v>1</v>
      </c>
      <c r="D250" s="6">
        <v>50</v>
      </c>
      <c r="E250" s="5" t="s">
        <v>749</v>
      </c>
      <c r="F250" s="7">
        <v>21.21</v>
      </c>
    </row>
    <row r="251" spans="1:6" x14ac:dyDescent="0.3">
      <c r="A251" s="13" t="s">
        <v>750</v>
      </c>
      <c r="B251" s="5" t="s">
        <v>751</v>
      </c>
      <c r="C251" s="6">
        <v>1</v>
      </c>
      <c r="D251" s="6">
        <v>50</v>
      </c>
      <c r="E251" s="5" t="s">
        <v>752</v>
      </c>
      <c r="F251" s="7">
        <v>16.309999999999999</v>
      </c>
    </row>
    <row r="252" spans="1:6" x14ac:dyDescent="0.3">
      <c r="A252" s="13" t="s">
        <v>753</v>
      </c>
      <c r="B252" s="5" t="s">
        <v>754</v>
      </c>
      <c r="C252" s="6">
        <v>1</v>
      </c>
      <c r="D252" s="6">
        <v>50</v>
      </c>
      <c r="E252" s="5" t="s">
        <v>755</v>
      </c>
      <c r="F252" s="7">
        <v>15.91</v>
      </c>
    </row>
    <row r="253" spans="1:6" x14ac:dyDescent="0.3">
      <c r="A253" s="13" t="s">
        <v>756</v>
      </c>
      <c r="B253" s="5" t="s">
        <v>757</v>
      </c>
      <c r="C253" s="6">
        <v>1</v>
      </c>
      <c r="D253" s="6">
        <v>50</v>
      </c>
      <c r="E253" s="5" t="s">
        <v>758</v>
      </c>
      <c r="F253" s="7">
        <v>15.91</v>
      </c>
    </row>
    <row r="254" spans="1:6" x14ac:dyDescent="0.3">
      <c r="A254" s="13" t="s">
        <v>759</v>
      </c>
      <c r="B254" s="5" t="s">
        <v>760</v>
      </c>
      <c r="C254" s="6">
        <v>1</v>
      </c>
      <c r="D254" s="6">
        <v>50</v>
      </c>
      <c r="E254" s="5" t="s">
        <v>761</v>
      </c>
      <c r="F254" s="7">
        <v>15.91</v>
      </c>
    </row>
    <row r="255" spans="1:6" x14ac:dyDescent="0.3">
      <c r="A255" s="13" t="s">
        <v>762</v>
      </c>
      <c r="B255" s="5" t="s">
        <v>763</v>
      </c>
      <c r="C255" s="6">
        <v>1</v>
      </c>
      <c r="D255" s="6">
        <v>1</v>
      </c>
      <c r="E255" s="5" t="s">
        <v>764</v>
      </c>
      <c r="F255" s="7">
        <v>15.91</v>
      </c>
    </row>
    <row r="256" spans="1:6" x14ac:dyDescent="0.3">
      <c r="A256" s="13" t="s">
        <v>765</v>
      </c>
      <c r="B256" s="5" t="s">
        <v>766</v>
      </c>
      <c r="C256" s="6">
        <v>1</v>
      </c>
      <c r="D256" s="6">
        <v>1</v>
      </c>
      <c r="E256" s="5" t="s">
        <v>767</v>
      </c>
      <c r="F256" s="7">
        <v>15.91</v>
      </c>
    </row>
    <row r="257" spans="1:6" x14ac:dyDescent="0.3">
      <c r="A257" s="13" t="s">
        <v>768</v>
      </c>
      <c r="B257" s="5" t="s">
        <v>769</v>
      </c>
      <c r="C257" s="6">
        <v>1</v>
      </c>
      <c r="D257" s="6">
        <v>50</v>
      </c>
      <c r="E257" s="5" t="s">
        <v>770</v>
      </c>
      <c r="F257" s="7">
        <v>15.91</v>
      </c>
    </row>
    <row r="258" spans="1:6" x14ac:dyDescent="0.3">
      <c r="A258" s="13" t="s">
        <v>771</v>
      </c>
      <c r="B258" s="5" t="s">
        <v>772</v>
      </c>
      <c r="C258" s="6">
        <v>1</v>
      </c>
      <c r="D258" s="6">
        <v>1</v>
      </c>
      <c r="E258" s="5" t="s">
        <v>773</v>
      </c>
      <c r="F258" s="7">
        <v>15.91</v>
      </c>
    </row>
    <row r="259" spans="1:6" x14ac:dyDescent="0.3">
      <c r="A259" s="13" t="s">
        <v>774</v>
      </c>
      <c r="B259" s="5" t="s">
        <v>775</v>
      </c>
      <c r="C259" s="6">
        <v>1</v>
      </c>
      <c r="D259" s="6">
        <v>50</v>
      </c>
      <c r="E259" s="5" t="s">
        <v>776</v>
      </c>
      <c r="F259" s="7">
        <v>15.91</v>
      </c>
    </row>
    <row r="260" spans="1:6" x14ac:dyDescent="0.3">
      <c r="A260" s="13" t="s">
        <v>777</v>
      </c>
      <c r="B260" s="5" t="s">
        <v>778</v>
      </c>
      <c r="C260" s="6">
        <v>1</v>
      </c>
      <c r="D260" s="6">
        <v>50</v>
      </c>
      <c r="E260" s="5" t="s">
        <v>779</v>
      </c>
      <c r="F260" s="7">
        <v>17.170000000000002</v>
      </c>
    </row>
    <row r="261" spans="1:6" x14ac:dyDescent="0.3">
      <c r="A261" s="13" t="s">
        <v>780</v>
      </c>
      <c r="B261" s="5" t="s">
        <v>781</v>
      </c>
      <c r="C261" s="6">
        <v>1</v>
      </c>
      <c r="D261" s="6">
        <v>50</v>
      </c>
      <c r="E261" s="5" t="s">
        <v>782</v>
      </c>
      <c r="F261" s="7">
        <v>17.170000000000002</v>
      </c>
    </row>
    <row r="262" spans="1:6" x14ac:dyDescent="0.3">
      <c r="A262" s="13" t="s">
        <v>783</v>
      </c>
      <c r="B262" s="5" t="s">
        <v>784</v>
      </c>
      <c r="C262" s="6">
        <v>1</v>
      </c>
      <c r="D262" s="6">
        <v>1</v>
      </c>
      <c r="E262" s="5" t="s">
        <v>785</v>
      </c>
      <c r="F262" s="7">
        <v>17.170000000000002</v>
      </c>
    </row>
    <row r="263" spans="1:6" x14ac:dyDescent="0.3">
      <c r="A263" s="13" t="s">
        <v>786</v>
      </c>
      <c r="B263" s="5" t="s">
        <v>787</v>
      </c>
      <c r="C263" s="6">
        <v>1</v>
      </c>
      <c r="D263" s="6">
        <v>1</v>
      </c>
      <c r="E263" s="5" t="s">
        <v>788</v>
      </c>
      <c r="F263" s="7">
        <v>21.05</v>
      </c>
    </row>
    <row r="264" spans="1:6" x14ac:dyDescent="0.3">
      <c r="A264" s="13" t="s">
        <v>789</v>
      </c>
      <c r="B264" s="5" t="s">
        <v>790</v>
      </c>
      <c r="C264" s="6">
        <v>1</v>
      </c>
      <c r="D264" s="6">
        <v>50</v>
      </c>
      <c r="E264" s="5" t="s">
        <v>791</v>
      </c>
      <c r="F264" s="7">
        <v>21.05</v>
      </c>
    </row>
    <row r="265" spans="1:6" x14ac:dyDescent="0.3">
      <c r="A265" s="13" t="s">
        <v>792</v>
      </c>
      <c r="B265" s="5" t="s">
        <v>793</v>
      </c>
      <c r="C265" s="6">
        <v>1</v>
      </c>
      <c r="D265" s="6">
        <v>200</v>
      </c>
      <c r="E265" s="5" t="s">
        <v>794</v>
      </c>
      <c r="F265" s="7">
        <v>6.31</v>
      </c>
    </row>
    <row r="266" spans="1:6" x14ac:dyDescent="0.3">
      <c r="A266" s="13" t="s">
        <v>795</v>
      </c>
      <c r="B266" s="5" t="s">
        <v>796</v>
      </c>
      <c r="C266" s="6">
        <v>1</v>
      </c>
      <c r="D266" s="6">
        <v>100</v>
      </c>
      <c r="E266" s="5" t="s">
        <v>797</v>
      </c>
      <c r="F266" s="7">
        <v>7.25</v>
      </c>
    </row>
    <row r="267" spans="1:6" x14ac:dyDescent="0.3">
      <c r="A267" s="13" t="s">
        <v>798</v>
      </c>
      <c r="B267" s="5" t="s">
        <v>799</v>
      </c>
      <c r="C267" s="6">
        <v>1</v>
      </c>
      <c r="D267" s="6">
        <v>100</v>
      </c>
      <c r="E267" s="5" t="s">
        <v>800</v>
      </c>
      <c r="F267" s="7">
        <v>6.61</v>
      </c>
    </row>
    <row r="268" spans="1:6" x14ac:dyDescent="0.3">
      <c r="A268" s="13" t="s">
        <v>801</v>
      </c>
      <c r="B268" s="5" t="s">
        <v>802</v>
      </c>
      <c r="C268" s="6">
        <v>1</v>
      </c>
      <c r="D268" s="6">
        <v>100</v>
      </c>
      <c r="E268" s="5" t="s">
        <v>803</v>
      </c>
      <c r="F268" s="7">
        <v>6.61</v>
      </c>
    </row>
    <row r="269" spans="1:6" x14ac:dyDescent="0.3">
      <c r="A269" s="13" t="s">
        <v>804</v>
      </c>
      <c r="B269" s="5" t="s">
        <v>805</v>
      </c>
      <c r="C269" s="6">
        <v>1</v>
      </c>
      <c r="D269" s="6">
        <v>100</v>
      </c>
      <c r="E269" s="5" t="s">
        <v>806</v>
      </c>
      <c r="F269" s="7">
        <v>6.61</v>
      </c>
    </row>
    <row r="270" spans="1:6" x14ac:dyDescent="0.3">
      <c r="A270" s="13" t="s">
        <v>807</v>
      </c>
      <c r="B270" s="5" t="s">
        <v>808</v>
      </c>
      <c r="C270" s="6">
        <v>1</v>
      </c>
      <c r="D270" s="6">
        <v>100</v>
      </c>
      <c r="E270" s="5" t="s">
        <v>809</v>
      </c>
      <c r="F270" s="7">
        <v>6.61</v>
      </c>
    </row>
    <row r="271" spans="1:6" x14ac:dyDescent="0.3">
      <c r="A271" s="13" t="s">
        <v>810</v>
      </c>
      <c r="B271" s="5" t="s">
        <v>811</v>
      </c>
      <c r="C271" s="6">
        <v>1</v>
      </c>
      <c r="D271" s="6">
        <v>100</v>
      </c>
      <c r="E271" s="5" t="s">
        <v>812</v>
      </c>
      <c r="F271" s="7">
        <v>6.61</v>
      </c>
    </row>
    <row r="272" spans="1:6" x14ac:dyDescent="0.3">
      <c r="A272" s="13" t="s">
        <v>813</v>
      </c>
      <c r="B272" s="5" t="s">
        <v>814</v>
      </c>
      <c r="C272" s="6">
        <v>1</v>
      </c>
      <c r="D272" s="6">
        <v>1</v>
      </c>
      <c r="E272" s="5" t="s">
        <v>815</v>
      </c>
      <c r="F272" s="7">
        <v>39.26</v>
      </c>
    </row>
    <row r="273" spans="1:6" x14ac:dyDescent="0.3">
      <c r="A273" s="13" t="s">
        <v>816</v>
      </c>
      <c r="B273" s="5" t="s">
        <v>817</v>
      </c>
      <c r="C273" s="6">
        <v>1</v>
      </c>
      <c r="D273" s="6">
        <v>1</v>
      </c>
      <c r="E273" s="5" t="s">
        <v>818</v>
      </c>
      <c r="F273" s="7">
        <v>39.26</v>
      </c>
    </row>
    <row r="274" spans="1:6" x14ac:dyDescent="0.3">
      <c r="A274" s="13" t="s">
        <v>819</v>
      </c>
      <c r="B274" s="5" t="s">
        <v>820</v>
      </c>
      <c r="C274" s="6">
        <v>1</v>
      </c>
      <c r="D274" s="6">
        <v>1</v>
      </c>
      <c r="E274" s="5" t="s">
        <v>821</v>
      </c>
      <c r="F274" s="7">
        <v>39.26</v>
      </c>
    </row>
    <row r="275" spans="1:6" x14ac:dyDescent="0.3">
      <c r="A275" s="13" t="s">
        <v>822</v>
      </c>
      <c r="B275" s="5" t="s">
        <v>823</v>
      </c>
      <c r="C275" s="6">
        <v>1</v>
      </c>
      <c r="D275" s="6">
        <v>1</v>
      </c>
      <c r="E275" s="5" t="s">
        <v>824</v>
      </c>
      <c r="F275" s="7">
        <v>39.26</v>
      </c>
    </row>
    <row r="276" spans="1:6" x14ac:dyDescent="0.3">
      <c r="A276" s="13" t="s">
        <v>825</v>
      </c>
      <c r="B276" s="5" t="s">
        <v>826</v>
      </c>
      <c r="C276" s="6">
        <v>1</v>
      </c>
      <c r="D276" s="6">
        <v>50</v>
      </c>
      <c r="E276" s="5" t="s">
        <v>827</v>
      </c>
      <c r="F276" s="7">
        <v>17.63</v>
      </c>
    </row>
    <row r="277" spans="1:6" x14ac:dyDescent="0.3">
      <c r="A277" s="13" t="s">
        <v>828</v>
      </c>
      <c r="B277" s="5" t="s">
        <v>829</v>
      </c>
      <c r="C277" s="6">
        <v>1</v>
      </c>
      <c r="D277" s="6">
        <v>50</v>
      </c>
      <c r="E277" s="5" t="s">
        <v>830</v>
      </c>
      <c r="F277" s="7">
        <v>17.63</v>
      </c>
    </row>
    <row r="278" spans="1:6" x14ac:dyDescent="0.3">
      <c r="A278" s="13" t="s">
        <v>831</v>
      </c>
      <c r="B278" s="5" t="s">
        <v>832</v>
      </c>
      <c r="C278" s="6">
        <v>1</v>
      </c>
      <c r="D278" s="6">
        <v>50</v>
      </c>
      <c r="E278" s="5" t="s">
        <v>833</v>
      </c>
      <c r="F278" s="7">
        <v>17.63</v>
      </c>
    </row>
    <row r="279" spans="1:6" x14ac:dyDescent="0.3">
      <c r="A279" s="13" t="s">
        <v>834</v>
      </c>
      <c r="B279" s="5" t="s">
        <v>835</v>
      </c>
      <c r="C279" s="6">
        <v>1</v>
      </c>
      <c r="D279" s="6">
        <v>50</v>
      </c>
      <c r="E279" s="5" t="s">
        <v>836</v>
      </c>
      <c r="F279" s="7">
        <v>16.95</v>
      </c>
    </row>
    <row r="280" spans="1:6" x14ac:dyDescent="0.3">
      <c r="A280" s="13" t="s">
        <v>837</v>
      </c>
      <c r="B280" s="5" t="s">
        <v>838</v>
      </c>
      <c r="C280" s="6">
        <v>1</v>
      </c>
      <c r="D280" s="6">
        <v>50</v>
      </c>
      <c r="E280" s="5" t="s">
        <v>839</v>
      </c>
      <c r="F280" s="7">
        <v>16.95</v>
      </c>
    </row>
    <row r="281" spans="1:6" x14ac:dyDescent="0.3">
      <c r="A281" s="13" t="s">
        <v>840</v>
      </c>
      <c r="B281" s="5" t="s">
        <v>841</v>
      </c>
      <c r="C281" s="6">
        <v>1</v>
      </c>
      <c r="D281" s="6">
        <v>50</v>
      </c>
      <c r="E281" s="5" t="s">
        <v>842</v>
      </c>
      <c r="F281" s="7">
        <v>16.95</v>
      </c>
    </row>
    <row r="282" spans="1:6" x14ac:dyDescent="0.3">
      <c r="A282" s="13" t="s">
        <v>843</v>
      </c>
      <c r="B282" s="5" t="s">
        <v>844</v>
      </c>
      <c r="C282" s="6">
        <v>1</v>
      </c>
      <c r="D282" s="6">
        <v>50</v>
      </c>
      <c r="E282" s="5" t="s">
        <v>845</v>
      </c>
      <c r="F282" s="7">
        <v>16.95</v>
      </c>
    </row>
    <row r="283" spans="1:6" x14ac:dyDescent="0.3">
      <c r="A283" s="13" t="s">
        <v>846</v>
      </c>
      <c r="B283" s="5" t="s">
        <v>847</v>
      </c>
      <c r="C283" s="6">
        <v>1</v>
      </c>
      <c r="D283" s="6">
        <v>50</v>
      </c>
      <c r="E283" s="5" t="s">
        <v>848</v>
      </c>
      <c r="F283" s="7">
        <v>16.95</v>
      </c>
    </row>
    <row r="284" spans="1:6" x14ac:dyDescent="0.3">
      <c r="A284" s="13" t="s">
        <v>849</v>
      </c>
      <c r="B284" s="5" t="s">
        <v>850</v>
      </c>
      <c r="C284" s="6">
        <v>1</v>
      </c>
      <c r="D284" s="6">
        <v>50</v>
      </c>
      <c r="E284" s="5" t="s">
        <v>851</v>
      </c>
      <c r="F284" s="7">
        <v>16.95</v>
      </c>
    </row>
    <row r="285" spans="1:6" x14ac:dyDescent="0.3">
      <c r="A285" s="13" t="s">
        <v>852</v>
      </c>
      <c r="B285" s="5" t="s">
        <v>853</v>
      </c>
      <c r="C285" s="6">
        <v>1</v>
      </c>
      <c r="D285" s="6">
        <v>50</v>
      </c>
      <c r="E285" s="5" t="s">
        <v>854</v>
      </c>
      <c r="F285" s="7">
        <v>16.95</v>
      </c>
    </row>
    <row r="286" spans="1:6" x14ac:dyDescent="0.3">
      <c r="A286" s="13" t="s">
        <v>855</v>
      </c>
      <c r="B286" s="5" t="s">
        <v>856</v>
      </c>
      <c r="C286" s="6">
        <v>1</v>
      </c>
      <c r="D286" s="6">
        <v>50</v>
      </c>
      <c r="E286" s="5" t="s">
        <v>857</v>
      </c>
      <c r="F286" s="7">
        <v>24.89</v>
      </c>
    </row>
    <row r="287" spans="1:6" x14ac:dyDescent="0.3">
      <c r="A287" s="13" t="s">
        <v>858</v>
      </c>
      <c r="B287" s="5" t="s">
        <v>859</v>
      </c>
      <c r="C287" s="6">
        <v>1</v>
      </c>
      <c r="D287" s="6">
        <v>50</v>
      </c>
      <c r="E287" s="5" t="s">
        <v>860</v>
      </c>
      <c r="F287" s="7">
        <v>16.95</v>
      </c>
    </row>
    <row r="288" spans="1:6" x14ac:dyDescent="0.3">
      <c r="A288" s="13" t="s">
        <v>861</v>
      </c>
      <c r="B288" s="5" t="s">
        <v>862</v>
      </c>
      <c r="C288" s="6">
        <v>1</v>
      </c>
      <c r="D288" s="6">
        <v>50</v>
      </c>
      <c r="E288" s="5" t="s">
        <v>863</v>
      </c>
      <c r="F288" s="7">
        <v>16.95</v>
      </c>
    </row>
    <row r="289" spans="1:6" x14ac:dyDescent="0.3">
      <c r="A289" s="13" t="s">
        <v>864</v>
      </c>
      <c r="B289" s="5" t="s">
        <v>865</v>
      </c>
      <c r="C289" s="6">
        <v>1</v>
      </c>
      <c r="D289" s="6">
        <v>50</v>
      </c>
      <c r="E289" s="5" t="s">
        <v>866</v>
      </c>
      <c r="F289" s="7">
        <v>15.91</v>
      </c>
    </row>
    <row r="290" spans="1:6" x14ac:dyDescent="0.3">
      <c r="A290" s="13" t="s">
        <v>867</v>
      </c>
      <c r="B290" s="5" t="s">
        <v>868</v>
      </c>
      <c r="C290" s="6">
        <v>1</v>
      </c>
      <c r="D290" s="6">
        <v>50</v>
      </c>
      <c r="E290" s="5" t="s">
        <v>869</v>
      </c>
      <c r="F290" s="7">
        <v>15.91</v>
      </c>
    </row>
    <row r="291" spans="1:6" x14ac:dyDescent="0.3">
      <c r="A291" s="13" t="s">
        <v>870</v>
      </c>
      <c r="B291" s="5" t="s">
        <v>871</v>
      </c>
      <c r="C291" s="6">
        <v>1</v>
      </c>
      <c r="D291" s="6">
        <v>50</v>
      </c>
      <c r="E291" s="5" t="s">
        <v>872</v>
      </c>
      <c r="F291" s="7">
        <v>15.91</v>
      </c>
    </row>
    <row r="292" spans="1:6" x14ac:dyDescent="0.3">
      <c r="A292" s="13" t="s">
        <v>873</v>
      </c>
      <c r="B292" s="5" t="s">
        <v>874</v>
      </c>
      <c r="C292" s="6">
        <v>1</v>
      </c>
      <c r="D292" s="6">
        <v>50</v>
      </c>
      <c r="E292" s="5" t="s">
        <v>875</v>
      </c>
      <c r="F292" s="7">
        <v>15.91</v>
      </c>
    </row>
    <row r="293" spans="1:6" x14ac:dyDescent="0.3">
      <c r="A293" s="13" t="s">
        <v>876</v>
      </c>
      <c r="B293" s="5" t="s">
        <v>877</v>
      </c>
      <c r="C293" s="6">
        <v>1</v>
      </c>
      <c r="D293" s="6">
        <v>50</v>
      </c>
      <c r="E293" s="5" t="s">
        <v>878</v>
      </c>
      <c r="F293" s="7">
        <v>15.91</v>
      </c>
    </row>
    <row r="294" spans="1:6" x14ac:dyDescent="0.3">
      <c r="A294" s="13" t="s">
        <v>879</v>
      </c>
      <c r="B294" s="5" t="s">
        <v>880</v>
      </c>
      <c r="C294" s="6">
        <v>1</v>
      </c>
      <c r="D294" s="6">
        <v>50</v>
      </c>
      <c r="E294" s="5" t="s">
        <v>881</v>
      </c>
      <c r="F294" s="7">
        <v>15.91</v>
      </c>
    </row>
    <row r="295" spans="1:6" x14ac:dyDescent="0.3">
      <c r="A295" s="13" t="s">
        <v>882</v>
      </c>
      <c r="B295" s="5" t="s">
        <v>883</v>
      </c>
      <c r="C295" s="6">
        <v>1</v>
      </c>
      <c r="D295" s="6">
        <v>50</v>
      </c>
      <c r="E295" s="5" t="s">
        <v>884</v>
      </c>
      <c r="F295" s="7">
        <v>15.91</v>
      </c>
    </row>
    <row r="296" spans="1:6" x14ac:dyDescent="0.3">
      <c r="A296" s="13" t="s">
        <v>885</v>
      </c>
      <c r="B296" s="5" t="s">
        <v>886</v>
      </c>
      <c r="C296" s="6">
        <v>1</v>
      </c>
      <c r="D296" s="6">
        <v>50</v>
      </c>
      <c r="E296" s="5" t="s">
        <v>887</v>
      </c>
      <c r="F296" s="7">
        <v>15.91</v>
      </c>
    </row>
    <row r="297" spans="1:6" x14ac:dyDescent="0.3">
      <c r="A297" s="13" t="s">
        <v>888</v>
      </c>
      <c r="B297" s="5" t="s">
        <v>889</v>
      </c>
      <c r="C297" s="6">
        <v>1</v>
      </c>
      <c r="D297" s="6">
        <v>50</v>
      </c>
      <c r="E297" s="5" t="s">
        <v>890</v>
      </c>
      <c r="F297" s="7">
        <v>17.170000000000002</v>
      </c>
    </row>
    <row r="298" spans="1:6" x14ac:dyDescent="0.3">
      <c r="A298" s="13" t="s">
        <v>891</v>
      </c>
      <c r="B298" s="5" t="s">
        <v>892</v>
      </c>
      <c r="C298" s="6">
        <v>1</v>
      </c>
      <c r="D298" s="6">
        <v>50</v>
      </c>
      <c r="E298" s="5" t="s">
        <v>893</v>
      </c>
      <c r="F298" s="7">
        <v>17.170000000000002</v>
      </c>
    </row>
    <row r="299" spans="1:6" x14ac:dyDescent="0.3">
      <c r="A299" s="13" t="s">
        <v>894</v>
      </c>
      <c r="B299" s="5" t="s">
        <v>895</v>
      </c>
      <c r="C299" s="6">
        <v>1</v>
      </c>
      <c r="D299" s="6">
        <v>50</v>
      </c>
      <c r="E299" s="5" t="s">
        <v>896</v>
      </c>
      <c r="F299" s="7">
        <v>17.170000000000002</v>
      </c>
    </row>
    <row r="300" spans="1:6" x14ac:dyDescent="0.3">
      <c r="A300" s="13" t="s">
        <v>897</v>
      </c>
      <c r="B300" s="5" t="s">
        <v>898</v>
      </c>
      <c r="C300" s="6">
        <v>1</v>
      </c>
      <c r="D300" s="6">
        <v>50</v>
      </c>
      <c r="E300" s="5" t="s">
        <v>899</v>
      </c>
      <c r="F300" s="7">
        <v>17.170000000000002</v>
      </c>
    </row>
    <row r="301" spans="1:6" x14ac:dyDescent="0.3">
      <c r="A301" s="13" t="s">
        <v>900</v>
      </c>
      <c r="B301" s="5" t="s">
        <v>901</v>
      </c>
      <c r="C301" s="6">
        <v>1</v>
      </c>
      <c r="D301" s="6">
        <v>50</v>
      </c>
      <c r="E301" s="5" t="s">
        <v>902</v>
      </c>
      <c r="F301" s="7">
        <v>20.39</v>
      </c>
    </row>
    <row r="302" spans="1:6" x14ac:dyDescent="0.3">
      <c r="A302" s="13" t="s">
        <v>903</v>
      </c>
      <c r="B302" s="5" t="s">
        <v>904</v>
      </c>
      <c r="C302" s="6">
        <v>1</v>
      </c>
      <c r="D302" s="6">
        <v>50</v>
      </c>
      <c r="E302" s="5" t="s">
        <v>905</v>
      </c>
      <c r="F302" s="7">
        <v>20.39</v>
      </c>
    </row>
    <row r="303" spans="1:6" x14ac:dyDescent="0.3">
      <c r="A303" s="13" t="s">
        <v>906</v>
      </c>
      <c r="B303" s="5" t="s">
        <v>907</v>
      </c>
      <c r="C303" s="6">
        <v>1</v>
      </c>
      <c r="D303" s="6">
        <v>50</v>
      </c>
      <c r="E303" s="5" t="s">
        <v>908</v>
      </c>
      <c r="F303" s="7">
        <v>25.37</v>
      </c>
    </row>
    <row r="304" spans="1:6" x14ac:dyDescent="0.3">
      <c r="A304" s="13" t="s">
        <v>909</v>
      </c>
      <c r="B304" s="5" t="s">
        <v>910</v>
      </c>
      <c r="C304" s="6">
        <v>1</v>
      </c>
      <c r="D304" s="6">
        <v>50</v>
      </c>
      <c r="E304" s="5" t="s">
        <v>911</v>
      </c>
      <c r="F304" s="7">
        <v>20.39</v>
      </c>
    </row>
    <row r="305" spans="1:6" x14ac:dyDescent="0.3">
      <c r="A305" s="13" t="s">
        <v>912</v>
      </c>
      <c r="B305" s="5" t="s">
        <v>913</v>
      </c>
      <c r="C305" s="6">
        <v>1</v>
      </c>
      <c r="D305" s="6">
        <v>30</v>
      </c>
      <c r="E305" s="5" t="s">
        <v>914</v>
      </c>
      <c r="F305" s="7">
        <v>48.51</v>
      </c>
    </row>
    <row r="306" spans="1:6" x14ac:dyDescent="0.3">
      <c r="A306" s="13" t="s">
        <v>915</v>
      </c>
      <c r="B306" s="5" t="s">
        <v>916</v>
      </c>
      <c r="C306" s="6">
        <v>1</v>
      </c>
      <c r="D306" s="6">
        <v>30</v>
      </c>
      <c r="E306" s="5" t="s">
        <v>917</v>
      </c>
      <c r="F306" s="7">
        <v>48.51</v>
      </c>
    </row>
    <row r="307" spans="1:6" x14ac:dyDescent="0.3">
      <c r="A307" s="13" t="s">
        <v>918</v>
      </c>
      <c r="B307" s="5" t="s">
        <v>919</v>
      </c>
      <c r="C307" s="6">
        <v>1</v>
      </c>
      <c r="D307" s="6">
        <v>30</v>
      </c>
      <c r="E307" s="5" t="s">
        <v>920</v>
      </c>
      <c r="F307" s="7">
        <v>48.51</v>
      </c>
    </row>
    <row r="308" spans="1:6" x14ac:dyDescent="0.3">
      <c r="A308" s="13" t="s">
        <v>921</v>
      </c>
      <c r="B308" s="5" t="s">
        <v>922</v>
      </c>
      <c r="C308" s="6">
        <v>1</v>
      </c>
      <c r="D308" s="6">
        <v>30</v>
      </c>
      <c r="E308" s="5" t="s">
        <v>923</v>
      </c>
      <c r="F308" s="7">
        <v>48.51</v>
      </c>
    </row>
    <row r="309" spans="1:6" x14ac:dyDescent="0.3">
      <c r="A309" s="13" t="s">
        <v>924</v>
      </c>
      <c r="B309" s="5" t="s">
        <v>925</v>
      </c>
      <c r="C309" s="6">
        <v>1</v>
      </c>
      <c r="D309" s="6">
        <v>30</v>
      </c>
      <c r="E309" s="5" t="s">
        <v>926</v>
      </c>
      <c r="F309" s="7">
        <v>42.73</v>
      </c>
    </row>
    <row r="310" spans="1:6" x14ac:dyDescent="0.3">
      <c r="A310" s="13" t="s">
        <v>927</v>
      </c>
      <c r="B310" s="5" t="s">
        <v>928</v>
      </c>
      <c r="C310" s="6">
        <v>1</v>
      </c>
      <c r="D310" s="6">
        <v>30</v>
      </c>
      <c r="E310" s="5" t="s">
        <v>929</v>
      </c>
      <c r="F310" s="7">
        <v>42.73</v>
      </c>
    </row>
    <row r="311" spans="1:6" x14ac:dyDescent="0.3">
      <c r="A311" s="13" t="s">
        <v>930</v>
      </c>
      <c r="B311" s="5" t="s">
        <v>931</v>
      </c>
      <c r="C311" s="6">
        <v>1</v>
      </c>
      <c r="D311" s="6">
        <v>30</v>
      </c>
      <c r="E311" s="5" t="s">
        <v>932</v>
      </c>
      <c r="F311" s="7">
        <v>42.73</v>
      </c>
    </row>
    <row r="312" spans="1:6" x14ac:dyDescent="0.3">
      <c r="A312" s="13" t="s">
        <v>933</v>
      </c>
      <c r="B312" s="5" t="s">
        <v>934</v>
      </c>
      <c r="C312" s="6">
        <v>1</v>
      </c>
      <c r="D312" s="6">
        <v>30</v>
      </c>
      <c r="E312" s="5" t="s">
        <v>935</v>
      </c>
      <c r="F312" s="7">
        <v>42.73</v>
      </c>
    </row>
    <row r="313" spans="1:6" x14ac:dyDescent="0.3">
      <c r="A313" s="13" t="s">
        <v>936</v>
      </c>
      <c r="B313" s="5" t="s">
        <v>937</v>
      </c>
      <c r="C313" s="6">
        <v>1</v>
      </c>
      <c r="D313" s="6">
        <v>30</v>
      </c>
      <c r="E313" s="5" t="s">
        <v>938</v>
      </c>
      <c r="F313" s="7">
        <v>42.73</v>
      </c>
    </row>
    <row r="314" spans="1:6" x14ac:dyDescent="0.3">
      <c r="A314" s="13" t="s">
        <v>939</v>
      </c>
      <c r="B314" s="5" t="s">
        <v>940</v>
      </c>
      <c r="C314" s="6">
        <v>1</v>
      </c>
      <c r="D314" s="6">
        <v>30</v>
      </c>
      <c r="E314" s="5" t="s">
        <v>941</v>
      </c>
      <c r="F314" s="7">
        <v>42.73</v>
      </c>
    </row>
    <row r="315" spans="1:6" x14ac:dyDescent="0.3">
      <c r="A315" s="13" t="s">
        <v>942</v>
      </c>
      <c r="B315" s="5" t="s">
        <v>943</v>
      </c>
      <c r="C315" s="6">
        <v>1</v>
      </c>
      <c r="D315" s="6">
        <v>30</v>
      </c>
      <c r="E315" s="5" t="s">
        <v>944</v>
      </c>
      <c r="F315" s="7">
        <v>42.73</v>
      </c>
    </row>
    <row r="316" spans="1:6" x14ac:dyDescent="0.3">
      <c r="A316" s="13" t="s">
        <v>945</v>
      </c>
      <c r="B316" s="5" t="s">
        <v>946</v>
      </c>
      <c r="C316" s="6">
        <v>1</v>
      </c>
      <c r="D316" s="6">
        <v>30</v>
      </c>
      <c r="E316" s="5" t="s">
        <v>947</v>
      </c>
      <c r="F316" s="7">
        <v>42.73</v>
      </c>
    </row>
    <row r="317" spans="1:6" x14ac:dyDescent="0.3">
      <c r="A317" s="13" t="s">
        <v>948</v>
      </c>
      <c r="B317" s="5" t="s">
        <v>949</v>
      </c>
      <c r="C317" s="6">
        <v>1</v>
      </c>
      <c r="D317" s="6">
        <v>30</v>
      </c>
      <c r="E317" s="5" t="s">
        <v>950</v>
      </c>
      <c r="F317" s="7">
        <v>42.73</v>
      </c>
    </row>
    <row r="318" spans="1:6" x14ac:dyDescent="0.3">
      <c r="A318" s="13" t="s">
        <v>951</v>
      </c>
      <c r="B318" s="5" t="s">
        <v>952</v>
      </c>
      <c r="C318" s="6">
        <v>1</v>
      </c>
      <c r="D318" s="6">
        <v>30</v>
      </c>
      <c r="E318" s="5" t="s">
        <v>953</v>
      </c>
      <c r="F318" s="7">
        <v>42.73</v>
      </c>
    </row>
    <row r="319" spans="1:6" x14ac:dyDescent="0.3">
      <c r="A319" s="13" t="s">
        <v>954</v>
      </c>
      <c r="B319" s="5" t="s">
        <v>955</v>
      </c>
      <c r="C319" s="6">
        <v>1</v>
      </c>
      <c r="D319" s="6">
        <v>30</v>
      </c>
      <c r="E319" s="5" t="s">
        <v>956</v>
      </c>
      <c r="F319" s="7">
        <v>42.73</v>
      </c>
    </row>
    <row r="320" spans="1:6" x14ac:dyDescent="0.3">
      <c r="A320" s="13" t="s">
        <v>957</v>
      </c>
      <c r="B320" s="5" t="s">
        <v>958</v>
      </c>
      <c r="C320" s="6">
        <v>1</v>
      </c>
      <c r="D320" s="6">
        <v>30</v>
      </c>
      <c r="E320" s="5" t="s">
        <v>959</v>
      </c>
      <c r="F320" s="7">
        <v>48.51</v>
      </c>
    </row>
    <row r="321" spans="1:6" x14ac:dyDescent="0.3">
      <c r="A321" s="13" t="s">
        <v>960</v>
      </c>
      <c r="B321" s="5" t="s">
        <v>961</v>
      </c>
      <c r="C321" s="6">
        <v>1</v>
      </c>
      <c r="D321" s="6">
        <v>30</v>
      </c>
      <c r="E321" s="5" t="s">
        <v>962</v>
      </c>
      <c r="F321" s="7">
        <v>48.51</v>
      </c>
    </row>
    <row r="322" spans="1:6" x14ac:dyDescent="0.3">
      <c r="A322" s="13" t="s">
        <v>963</v>
      </c>
      <c r="B322" s="5" t="s">
        <v>964</v>
      </c>
      <c r="C322" s="6">
        <v>1</v>
      </c>
      <c r="D322" s="6">
        <v>30</v>
      </c>
      <c r="E322" s="5" t="s">
        <v>965</v>
      </c>
      <c r="F322" s="7">
        <v>66.790000000000006</v>
      </c>
    </row>
    <row r="323" spans="1:6" x14ac:dyDescent="0.3">
      <c r="A323" s="13" t="s">
        <v>966</v>
      </c>
      <c r="B323" s="5" t="s">
        <v>967</v>
      </c>
      <c r="C323" s="6">
        <v>1</v>
      </c>
      <c r="D323" s="6">
        <v>100</v>
      </c>
      <c r="E323" s="5" t="s">
        <v>968</v>
      </c>
      <c r="F323" s="7">
        <v>4.97</v>
      </c>
    </row>
    <row r="324" spans="1:6" x14ac:dyDescent="0.3">
      <c r="A324" s="13" t="s">
        <v>969</v>
      </c>
      <c r="B324" s="5" t="s">
        <v>970</v>
      </c>
      <c r="C324" s="6">
        <v>1</v>
      </c>
      <c r="D324" s="6">
        <v>100</v>
      </c>
      <c r="E324" s="5" t="s">
        <v>971</v>
      </c>
      <c r="F324" s="7">
        <v>5.42</v>
      </c>
    </row>
    <row r="325" spans="1:6" x14ac:dyDescent="0.3">
      <c r="A325" s="13" t="s">
        <v>972</v>
      </c>
      <c r="B325" s="5" t="s">
        <v>973</v>
      </c>
      <c r="C325" s="6">
        <v>1</v>
      </c>
      <c r="D325" s="6">
        <v>100</v>
      </c>
      <c r="E325" s="5" t="s">
        <v>974</v>
      </c>
      <c r="F325" s="7">
        <v>4.97</v>
      </c>
    </row>
    <row r="326" spans="1:6" x14ac:dyDescent="0.3">
      <c r="A326" s="13" t="s">
        <v>975</v>
      </c>
      <c r="B326" s="5" t="s">
        <v>976</v>
      </c>
      <c r="C326" s="6">
        <v>1</v>
      </c>
      <c r="D326" s="6">
        <v>100</v>
      </c>
      <c r="E326" s="5" t="s">
        <v>977</v>
      </c>
      <c r="F326" s="7">
        <v>8.25</v>
      </c>
    </row>
    <row r="327" spans="1:6" x14ac:dyDescent="0.3">
      <c r="A327" s="13" t="s">
        <v>978</v>
      </c>
      <c r="B327" s="5" t="s">
        <v>979</v>
      </c>
      <c r="C327" s="6">
        <v>1</v>
      </c>
      <c r="D327" s="6">
        <v>100</v>
      </c>
      <c r="E327" s="5" t="s">
        <v>980</v>
      </c>
      <c r="F327" s="7">
        <v>8.25</v>
      </c>
    </row>
    <row r="328" spans="1:6" x14ac:dyDescent="0.3">
      <c r="A328" s="13" t="s">
        <v>981</v>
      </c>
      <c r="B328" s="5" t="s">
        <v>982</v>
      </c>
      <c r="C328" s="6">
        <v>1</v>
      </c>
      <c r="D328" s="6">
        <v>100</v>
      </c>
      <c r="E328" s="5" t="s">
        <v>983</v>
      </c>
      <c r="F328" s="7">
        <v>4.6399999999999997</v>
      </c>
    </row>
    <row r="329" spans="1:6" x14ac:dyDescent="0.3">
      <c r="A329" s="13" t="s">
        <v>984</v>
      </c>
      <c r="B329" s="5" t="s">
        <v>985</v>
      </c>
      <c r="C329" s="6">
        <v>1</v>
      </c>
      <c r="D329" s="6">
        <v>100</v>
      </c>
      <c r="E329" s="5" t="s">
        <v>986</v>
      </c>
      <c r="F329" s="7">
        <v>5.42</v>
      </c>
    </row>
    <row r="330" spans="1:6" x14ac:dyDescent="0.3">
      <c r="A330" s="13" t="s">
        <v>987</v>
      </c>
      <c r="B330" s="5" t="s">
        <v>988</v>
      </c>
      <c r="C330" s="6">
        <v>1</v>
      </c>
      <c r="D330" s="6">
        <v>100</v>
      </c>
      <c r="E330" s="5" t="s">
        <v>989</v>
      </c>
      <c r="F330" s="7">
        <v>16.5</v>
      </c>
    </row>
    <row r="331" spans="1:6" x14ac:dyDescent="0.3">
      <c r="A331" s="15" t="s">
        <v>990</v>
      </c>
      <c r="B331" s="5" t="s">
        <v>991</v>
      </c>
      <c r="F331" s="7">
        <v>63.94</v>
      </c>
    </row>
    <row r="332" spans="1:6" x14ac:dyDescent="0.3">
      <c r="A332" s="15" t="s">
        <v>992</v>
      </c>
      <c r="B332" s="5" t="s">
        <v>993</v>
      </c>
      <c r="F332" s="7">
        <v>88</v>
      </c>
    </row>
    <row r="333" spans="1:6" x14ac:dyDescent="0.3">
      <c r="A333" s="13" t="s">
        <v>994</v>
      </c>
      <c r="B333" s="5" t="s">
        <v>995</v>
      </c>
      <c r="C333" s="6">
        <v>1</v>
      </c>
      <c r="D333" s="6">
        <v>100</v>
      </c>
      <c r="E333" s="5" t="s">
        <v>996</v>
      </c>
      <c r="F333" s="7">
        <v>4.6399999999999997</v>
      </c>
    </row>
    <row r="334" spans="1:6" x14ac:dyDescent="0.3">
      <c r="A334" s="13" t="s">
        <v>997</v>
      </c>
      <c r="B334" s="5" t="s">
        <v>998</v>
      </c>
      <c r="C334" s="6">
        <v>1</v>
      </c>
      <c r="D334" s="6">
        <v>100</v>
      </c>
      <c r="E334" s="5" t="s">
        <v>999</v>
      </c>
      <c r="F334" s="7">
        <v>5.42</v>
      </c>
    </row>
    <row r="335" spans="1:6" x14ac:dyDescent="0.3">
      <c r="A335" s="13" t="s">
        <v>1000</v>
      </c>
      <c r="B335" s="5" t="s">
        <v>1001</v>
      </c>
      <c r="C335" s="6">
        <v>1</v>
      </c>
      <c r="D335" s="6">
        <v>100</v>
      </c>
      <c r="E335" s="5" t="s">
        <v>1002</v>
      </c>
      <c r="F335" s="7">
        <v>19.440000000000001</v>
      </c>
    </row>
    <row r="336" spans="1:6" x14ac:dyDescent="0.3">
      <c r="A336" s="13" t="s">
        <v>1003</v>
      </c>
      <c r="B336" s="5" t="s">
        <v>1004</v>
      </c>
      <c r="C336" s="6">
        <v>1</v>
      </c>
      <c r="D336" s="6">
        <v>100</v>
      </c>
      <c r="E336" s="5" t="s">
        <v>1005</v>
      </c>
      <c r="F336" s="7">
        <v>21.89</v>
      </c>
    </row>
    <row r="337" spans="1:6" x14ac:dyDescent="0.3">
      <c r="A337" s="13" t="s">
        <v>1006</v>
      </c>
      <c r="B337" s="5" t="s">
        <v>1007</v>
      </c>
      <c r="C337" s="6">
        <v>1</v>
      </c>
      <c r="D337" s="6">
        <v>100</v>
      </c>
      <c r="E337" s="5" t="s">
        <v>1008</v>
      </c>
      <c r="F337" s="7">
        <v>21.17</v>
      </c>
    </row>
    <row r="338" spans="1:6" x14ac:dyDescent="0.3">
      <c r="A338" s="13" t="s">
        <v>1009</v>
      </c>
      <c r="B338" s="5" t="s">
        <v>1010</v>
      </c>
      <c r="C338" s="6">
        <v>1</v>
      </c>
      <c r="D338" s="6">
        <v>100</v>
      </c>
      <c r="E338" s="5" t="s">
        <v>1011</v>
      </c>
      <c r="F338" s="7">
        <v>21.19</v>
      </c>
    </row>
    <row r="339" spans="1:6" x14ac:dyDescent="0.3">
      <c r="A339" s="13" t="s">
        <v>1012</v>
      </c>
      <c r="B339" s="5" t="s">
        <v>1013</v>
      </c>
      <c r="C339" s="6">
        <v>1</v>
      </c>
      <c r="D339" s="6">
        <v>100</v>
      </c>
      <c r="E339" s="5" t="s">
        <v>1014</v>
      </c>
      <c r="F339" s="7">
        <v>37.17</v>
      </c>
    </row>
    <row r="340" spans="1:6" x14ac:dyDescent="0.3">
      <c r="A340" s="13" t="s">
        <v>1015</v>
      </c>
      <c r="B340" s="5" t="s">
        <v>1016</v>
      </c>
      <c r="C340" s="6">
        <v>1</v>
      </c>
      <c r="D340" s="6">
        <v>100</v>
      </c>
      <c r="E340" s="5" t="s">
        <v>1017</v>
      </c>
      <c r="F340" s="7">
        <v>37.17</v>
      </c>
    </row>
    <row r="341" spans="1:6" x14ac:dyDescent="0.3">
      <c r="A341" s="13" t="s">
        <v>1018</v>
      </c>
      <c r="B341" s="5" t="s">
        <v>1019</v>
      </c>
      <c r="C341" s="6">
        <v>1</v>
      </c>
      <c r="D341" s="6">
        <v>1</v>
      </c>
      <c r="E341" s="5" t="s">
        <v>1020</v>
      </c>
      <c r="F341" s="7">
        <v>22.44</v>
      </c>
    </row>
    <row r="342" spans="1:6" x14ac:dyDescent="0.3">
      <c r="A342" s="13" t="s">
        <v>1021</v>
      </c>
      <c r="B342" s="5" t="s">
        <v>1022</v>
      </c>
      <c r="C342" s="6">
        <v>1</v>
      </c>
      <c r="D342" s="6">
        <v>1</v>
      </c>
      <c r="E342" s="5" t="s">
        <v>1023</v>
      </c>
      <c r="F342" s="7">
        <v>60.67</v>
      </c>
    </row>
    <row r="343" spans="1:6" x14ac:dyDescent="0.3">
      <c r="A343" s="13" t="s">
        <v>1024</v>
      </c>
      <c r="B343" s="5" t="s">
        <v>1025</v>
      </c>
      <c r="C343" s="6">
        <v>1</v>
      </c>
      <c r="D343" s="6">
        <v>1</v>
      </c>
      <c r="E343" s="5" t="s">
        <v>1026</v>
      </c>
      <c r="F343" s="7">
        <v>46.44</v>
      </c>
    </row>
    <row r="344" spans="1:6" x14ac:dyDescent="0.3">
      <c r="A344" s="13" t="s">
        <v>1027</v>
      </c>
      <c r="B344" s="5" t="s">
        <v>1028</v>
      </c>
      <c r="C344" s="6">
        <v>1</v>
      </c>
      <c r="D344" s="6">
        <v>1</v>
      </c>
      <c r="E344" s="5" t="s">
        <v>1029</v>
      </c>
      <c r="F344" s="7">
        <v>75.83</v>
      </c>
    </row>
    <row r="345" spans="1:6" x14ac:dyDescent="0.3">
      <c r="A345" s="13" t="s">
        <v>1030</v>
      </c>
      <c r="B345" s="5" t="s">
        <v>1031</v>
      </c>
      <c r="C345" s="6">
        <v>1</v>
      </c>
      <c r="D345" s="6">
        <v>100</v>
      </c>
      <c r="E345" s="5" t="s">
        <v>1032</v>
      </c>
      <c r="F345" s="7">
        <v>4.1900000000000004</v>
      </c>
    </row>
    <row r="346" spans="1:6" x14ac:dyDescent="0.3">
      <c r="A346" s="13" t="s">
        <v>1033</v>
      </c>
      <c r="B346" s="5" t="s">
        <v>1034</v>
      </c>
      <c r="C346" s="6">
        <v>1</v>
      </c>
      <c r="D346" s="6">
        <v>100</v>
      </c>
      <c r="E346" s="5" t="s">
        <v>1035</v>
      </c>
      <c r="F346" s="7">
        <v>7.58</v>
      </c>
    </row>
    <row r="347" spans="1:6" x14ac:dyDescent="0.3">
      <c r="A347" s="13" t="s">
        <v>1036</v>
      </c>
      <c r="B347" s="5" t="s">
        <v>1037</v>
      </c>
      <c r="C347" s="6">
        <v>1</v>
      </c>
      <c r="D347" s="6">
        <v>100</v>
      </c>
      <c r="E347" s="5" t="s">
        <v>1038</v>
      </c>
      <c r="F347" s="7">
        <v>5.82</v>
      </c>
    </row>
    <row r="348" spans="1:6" x14ac:dyDescent="0.3">
      <c r="A348" s="13" t="s">
        <v>1039</v>
      </c>
      <c r="B348" s="5" t="s">
        <v>799</v>
      </c>
      <c r="C348" s="6">
        <v>1</v>
      </c>
      <c r="D348" s="6">
        <v>100</v>
      </c>
      <c r="E348" s="5" t="s">
        <v>1040</v>
      </c>
      <c r="F348" s="7">
        <v>5.82</v>
      </c>
    </row>
    <row r="349" spans="1:6" x14ac:dyDescent="0.3">
      <c r="A349" s="13" t="s">
        <v>1041</v>
      </c>
      <c r="B349" s="5" t="s">
        <v>1042</v>
      </c>
      <c r="C349" s="6">
        <v>1</v>
      </c>
      <c r="D349" s="6">
        <v>100</v>
      </c>
      <c r="E349" s="5" t="s">
        <v>1043</v>
      </c>
      <c r="F349" s="7">
        <v>5.82</v>
      </c>
    </row>
    <row r="350" spans="1:6" x14ac:dyDescent="0.3">
      <c r="A350" s="13" t="s">
        <v>1044</v>
      </c>
      <c r="B350" s="5" t="s">
        <v>805</v>
      </c>
      <c r="C350" s="6">
        <v>1</v>
      </c>
      <c r="D350" s="6">
        <v>100</v>
      </c>
      <c r="E350" s="5" t="s">
        <v>1045</v>
      </c>
      <c r="F350" s="7">
        <v>5.82</v>
      </c>
    </row>
    <row r="351" spans="1:6" x14ac:dyDescent="0.3">
      <c r="A351" s="13" t="s">
        <v>1046</v>
      </c>
      <c r="B351" s="5" t="s">
        <v>1047</v>
      </c>
      <c r="C351" s="6">
        <v>1</v>
      </c>
      <c r="D351" s="6">
        <v>100</v>
      </c>
      <c r="E351" s="5" t="s">
        <v>1048</v>
      </c>
      <c r="F351" s="7">
        <v>6.25</v>
      </c>
    </row>
    <row r="352" spans="1:6" x14ac:dyDescent="0.3">
      <c r="A352" s="13" t="s">
        <v>1049</v>
      </c>
      <c r="B352" s="5" t="s">
        <v>1050</v>
      </c>
      <c r="C352" s="6">
        <v>1</v>
      </c>
      <c r="D352" s="6">
        <v>100</v>
      </c>
      <c r="E352" s="5" t="s">
        <v>1051</v>
      </c>
      <c r="F352" s="7">
        <v>6.25</v>
      </c>
    </row>
    <row r="353" spans="1:6" x14ac:dyDescent="0.3">
      <c r="A353" s="13" t="s">
        <v>1052</v>
      </c>
      <c r="B353" s="5" t="s">
        <v>1053</v>
      </c>
      <c r="C353" s="6">
        <v>1</v>
      </c>
      <c r="D353" s="6">
        <v>50</v>
      </c>
      <c r="E353" s="5" t="s">
        <v>1054</v>
      </c>
      <c r="F353" s="7">
        <v>16.32</v>
      </c>
    </row>
    <row r="354" spans="1:6" x14ac:dyDescent="0.3">
      <c r="A354" s="13" t="s">
        <v>1055</v>
      </c>
      <c r="B354" s="5" t="s">
        <v>1056</v>
      </c>
      <c r="C354" s="6">
        <v>1</v>
      </c>
      <c r="D354" s="6">
        <v>50</v>
      </c>
      <c r="E354" s="5" t="s">
        <v>1057</v>
      </c>
      <c r="F354" s="7">
        <v>16.32</v>
      </c>
    </row>
    <row r="355" spans="1:6" x14ac:dyDescent="0.3">
      <c r="A355" s="13" t="s">
        <v>1058</v>
      </c>
      <c r="B355" s="5" t="s">
        <v>1059</v>
      </c>
      <c r="C355" s="6">
        <v>1</v>
      </c>
      <c r="D355" s="6">
        <v>50</v>
      </c>
      <c r="E355" s="5" t="s">
        <v>1060</v>
      </c>
      <c r="F355" s="7">
        <v>16.32</v>
      </c>
    </row>
    <row r="356" spans="1:6" x14ac:dyDescent="0.3">
      <c r="A356" s="13" t="s">
        <v>1061</v>
      </c>
      <c r="B356" s="5" t="s">
        <v>1062</v>
      </c>
      <c r="C356" s="6">
        <v>1</v>
      </c>
      <c r="D356" s="6">
        <v>50</v>
      </c>
      <c r="E356" s="5" t="s">
        <v>1063</v>
      </c>
      <c r="F356" s="7">
        <v>16.32</v>
      </c>
    </row>
    <row r="357" spans="1:6" x14ac:dyDescent="0.3">
      <c r="A357" s="13" t="s">
        <v>1064</v>
      </c>
      <c r="B357" s="5" t="s">
        <v>1065</v>
      </c>
      <c r="C357" s="6">
        <v>1</v>
      </c>
      <c r="D357" s="6">
        <v>50</v>
      </c>
      <c r="E357" s="5" t="s">
        <v>1066</v>
      </c>
      <c r="F357" s="7">
        <v>16.32</v>
      </c>
    </row>
    <row r="358" spans="1:6" x14ac:dyDescent="0.3">
      <c r="A358" s="13" t="s">
        <v>1067</v>
      </c>
      <c r="B358" s="5" t="s">
        <v>1068</v>
      </c>
      <c r="C358" s="6">
        <v>1</v>
      </c>
      <c r="D358" s="6">
        <v>50</v>
      </c>
      <c r="E358" s="5" t="s">
        <v>1069</v>
      </c>
      <c r="F358" s="7">
        <v>16.32</v>
      </c>
    </row>
    <row r="359" spans="1:6" x14ac:dyDescent="0.3">
      <c r="A359" s="13" t="s">
        <v>1070</v>
      </c>
      <c r="B359" s="5" t="s">
        <v>1071</v>
      </c>
      <c r="C359" s="6">
        <v>1</v>
      </c>
      <c r="D359" s="6">
        <v>50</v>
      </c>
      <c r="E359" s="5" t="s">
        <v>1072</v>
      </c>
      <c r="F359" s="7">
        <v>16.32</v>
      </c>
    </row>
    <row r="360" spans="1:6" x14ac:dyDescent="0.3">
      <c r="A360" s="13" t="s">
        <v>1073</v>
      </c>
      <c r="B360" s="5" t="s">
        <v>1074</v>
      </c>
      <c r="C360" s="6">
        <v>1</v>
      </c>
      <c r="D360" s="6">
        <v>50</v>
      </c>
      <c r="E360" s="5" t="s">
        <v>1075</v>
      </c>
      <c r="F360" s="7">
        <v>16.32</v>
      </c>
    </row>
    <row r="361" spans="1:6" x14ac:dyDescent="0.3">
      <c r="A361" s="13" t="s">
        <v>1076</v>
      </c>
      <c r="B361" s="5" t="s">
        <v>1077</v>
      </c>
      <c r="C361" s="6">
        <v>1</v>
      </c>
      <c r="D361" s="6">
        <v>50</v>
      </c>
      <c r="E361" s="5" t="s">
        <v>1078</v>
      </c>
      <c r="F361" s="7">
        <v>16.11</v>
      </c>
    </row>
    <row r="362" spans="1:6" x14ac:dyDescent="0.3">
      <c r="A362" s="13" t="s">
        <v>1079</v>
      </c>
      <c r="B362" s="5" t="s">
        <v>1080</v>
      </c>
      <c r="C362" s="6">
        <v>1</v>
      </c>
      <c r="D362" s="6">
        <v>50</v>
      </c>
      <c r="E362" s="5" t="s">
        <v>1081</v>
      </c>
      <c r="F362" s="7">
        <v>16.11</v>
      </c>
    </row>
    <row r="363" spans="1:6" x14ac:dyDescent="0.3">
      <c r="A363" s="13" t="s">
        <v>1082</v>
      </c>
      <c r="B363" s="5" t="s">
        <v>1083</v>
      </c>
      <c r="C363" s="6">
        <v>1</v>
      </c>
      <c r="D363" s="6">
        <v>50</v>
      </c>
      <c r="E363" s="5" t="s">
        <v>1084</v>
      </c>
      <c r="F363" s="7">
        <v>16.11</v>
      </c>
    </row>
    <row r="364" spans="1:6" x14ac:dyDescent="0.3">
      <c r="A364" s="13" t="s">
        <v>1085</v>
      </c>
      <c r="B364" s="5" t="s">
        <v>1086</v>
      </c>
      <c r="C364" s="6">
        <v>1</v>
      </c>
      <c r="D364" s="6">
        <v>50</v>
      </c>
      <c r="E364" s="5" t="s">
        <v>1087</v>
      </c>
      <c r="F364" s="7">
        <v>16.11</v>
      </c>
    </row>
    <row r="365" spans="1:6" x14ac:dyDescent="0.3">
      <c r="A365" s="13" t="s">
        <v>1088</v>
      </c>
      <c r="B365" s="5" t="s">
        <v>1089</v>
      </c>
      <c r="C365" s="6">
        <v>1</v>
      </c>
      <c r="D365" s="6">
        <v>50</v>
      </c>
      <c r="E365" s="5" t="s">
        <v>1090</v>
      </c>
      <c r="F365" s="7">
        <v>16.11</v>
      </c>
    </row>
    <row r="366" spans="1:6" x14ac:dyDescent="0.3">
      <c r="A366" s="13" t="s">
        <v>1091</v>
      </c>
      <c r="B366" s="5" t="s">
        <v>1092</v>
      </c>
      <c r="C366" s="6">
        <v>1</v>
      </c>
      <c r="D366" s="6">
        <v>50</v>
      </c>
      <c r="E366" s="5" t="s">
        <v>1093</v>
      </c>
      <c r="F366" s="7">
        <v>16.11</v>
      </c>
    </row>
    <row r="367" spans="1:6" x14ac:dyDescent="0.3">
      <c r="A367" s="13" t="s">
        <v>1094</v>
      </c>
      <c r="B367" s="5" t="s">
        <v>1095</v>
      </c>
      <c r="C367" s="6">
        <v>1</v>
      </c>
      <c r="D367" s="6">
        <v>50</v>
      </c>
      <c r="E367" s="5" t="s">
        <v>1096</v>
      </c>
      <c r="F367" s="7">
        <v>16.11</v>
      </c>
    </row>
    <row r="368" spans="1:6" x14ac:dyDescent="0.3">
      <c r="A368" s="13" t="s">
        <v>1097</v>
      </c>
      <c r="B368" s="5" t="s">
        <v>1098</v>
      </c>
      <c r="C368" s="6">
        <v>1</v>
      </c>
      <c r="D368" s="6">
        <v>50</v>
      </c>
      <c r="E368" s="5" t="s">
        <v>1099</v>
      </c>
      <c r="F368" s="7">
        <v>16.11</v>
      </c>
    </row>
    <row r="369" spans="1:6" x14ac:dyDescent="0.3">
      <c r="A369" s="13" t="s">
        <v>1100</v>
      </c>
      <c r="B369" s="5" t="s">
        <v>1101</v>
      </c>
      <c r="C369" s="6">
        <v>1</v>
      </c>
      <c r="D369" s="6">
        <v>50</v>
      </c>
      <c r="E369" s="5" t="s">
        <v>1102</v>
      </c>
      <c r="F369" s="7">
        <v>16.11</v>
      </c>
    </row>
    <row r="370" spans="1:6" x14ac:dyDescent="0.3">
      <c r="A370" s="13" t="s">
        <v>1103</v>
      </c>
      <c r="B370" s="5" t="s">
        <v>1104</v>
      </c>
      <c r="C370" s="6">
        <v>1</v>
      </c>
      <c r="D370" s="6">
        <v>50</v>
      </c>
      <c r="E370" s="5" t="s">
        <v>1105</v>
      </c>
      <c r="F370" s="7">
        <v>16.11</v>
      </c>
    </row>
    <row r="371" spans="1:6" x14ac:dyDescent="0.3">
      <c r="A371" s="13" t="s">
        <v>1106</v>
      </c>
      <c r="B371" s="5" t="s">
        <v>1107</v>
      </c>
      <c r="C371" s="6">
        <v>1</v>
      </c>
      <c r="D371" s="6">
        <v>50</v>
      </c>
      <c r="E371" s="5" t="s">
        <v>1108</v>
      </c>
      <c r="F371" s="7">
        <v>16.32</v>
      </c>
    </row>
    <row r="372" spans="1:6" x14ac:dyDescent="0.3">
      <c r="A372" s="13" t="s">
        <v>1109</v>
      </c>
      <c r="B372" s="5" t="s">
        <v>1110</v>
      </c>
      <c r="C372" s="6">
        <v>1</v>
      </c>
      <c r="D372" s="6">
        <v>50</v>
      </c>
      <c r="E372" s="5" t="s">
        <v>1111</v>
      </c>
      <c r="F372" s="7">
        <v>16.32</v>
      </c>
    </row>
    <row r="373" spans="1:6" x14ac:dyDescent="0.3">
      <c r="A373" s="13" t="s">
        <v>1112</v>
      </c>
      <c r="B373" s="5" t="s">
        <v>1113</v>
      </c>
      <c r="C373" s="6">
        <v>1</v>
      </c>
      <c r="D373" s="6">
        <v>50</v>
      </c>
      <c r="E373" s="5" t="s">
        <v>1114</v>
      </c>
      <c r="F373" s="7">
        <v>16.32</v>
      </c>
    </row>
    <row r="374" spans="1:6" x14ac:dyDescent="0.3">
      <c r="A374" s="13" t="s">
        <v>1115</v>
      </c>
      <c r="B374" s="5" t="s">
        <v>1116</v>
      </c>
      <c r="C374" s="6">
        <v>1</v>
      </c>
      <c r="D374" s="6">
        <v>50</v>
      </c>
      <c r="E374" s="5" t="s">
        <v>1117</v>
      </c>
      <c r="F374" s="7">
        <v>16.32</v>
      </c>
    </row>
    <row r="375" spans="1:6" x14ac:dyDescent="0.3">
      <c r="A375" s="13" t="s">
        <v>1118</v>
      </c>
      <c r="B375" s="5" t="s">
        <v>1119</v>
      </c>
      <c r="C375" s="6">
        <v>1</v>
      </c>
      <c r="D375" s="6">
        <v>50</v>
      </c>
      <c r="E375" s="5" t="s">
        <v>1120</v>
      </c>
      <c r="F375" s="7">
        <v>16.32</v>
      </c>
    </row>
    <row r="376" spans="1:6" x14ac:dyDescent="0.3">
      <c r="A376" s="13" t="s">
        <v>1121</v>
      </c>
      <c r="B376" s="5" t="s">
        <v>1122</v>
      </c>
      <c r="C376" s="6">
        <v>1</v>
      </c>
      <c r="D376" s="6">
        <v>50</v>
      </c>
      <c r="E376" s="5" t="s">
        <v>1123</v>
      </c>
      <c r="F376" s="7">
        <v>16.32</v>
      </c>
    </row>
    <row r="377" spans="1:6" x14ac:dyDescent="0.3">
      <c r="A377" s="13" t="s">
        <v>1124</v>
      </c>
      <c r="B377" s="5" t="s">
        <v>1125</v>
      </c>
      <c r="C377" s="6">
        <v>1</v>
      </c>
      <c r="D377" s="6">
        <v>50</v>
      </c>
      <c r="E377" s="5" t="s">
        <v>1126</v>
      </c>
      <c r="F377" s="7">
        <v>13.26</v>
      </c>
    </row>
    <row r="378" spans="1:6" x14ac:dyDescent="0.3">
      <c r="A378" s="13" t="s">
        <v>1127</v>
      </c>
      <c r="B378" s="5" t="s">
        <v>1128</v>
      </c>
      <c r="C378" s="6">
        <v>1</v>
      </c>
      <c r="D378" s="6">
        <v>50</v>
      </c>
      <c r="E378" s="5" t="s">
        <v>1129</v>
      </c>
      <c r="F378" s="7">
        <v>13.26</v>
      </c>
    </row>
    <row r="379" spans="1:6" x14ac:dyDescent="0.3">
      <c r="A379" s="13" t="s">
        <v>1130</v>
      </c>
      <c r="B379" s="5" t="s">
        <v>1131</v>
      </c>
      <c r="C379" s="6">
        <v>1</v>
      </c>
      <c r="D379" s="6">
        <v>50</v>
      </c>
      <c r="E379" s="5" t="s">
        <v>1132</v>
      </c>
      <c r="F379" s="7">
        <v>13.26</v>
      </c>
    </row>
    <row r="380" spans="1:6" x14ac:dyDescent="0.3">
      <c r="A380" s="13" t="s">
        <v>1133</v>
      </c>
      <c r="B380" s="5" t="s">
        <v>1134</v>
      </c>
      <c r="C380" s="6">
        <v>1</v>
      </c>
      <c r="D380" s="6">
        <v>50</v>
      </c>
      <c r="E380" s="5" t="s">
        <v>1135</v>
      </c>
      <c r="F380" s="7">
        <v>16.32</v>
      </c>
    </row>
    <row r="381" spans="1:6" x14ac:dyDescent="0.3">
      <c r="A381" s="13" t="s">
        <v>1136</v>
      </c>
      <c r="B381" s="5" t="s">
        <v>1137</v>
      </c>
      <c r="C381" s="6">
        <v>1</v>
      </c>
      <c r="D381" s="6">
        <v>50</v>
      </c>
      <c r="E381" s="5" t="s">
        <v>1138</v>
      </c>
      <c r="F381" s="7">
        <v>16.32</v>
      </c>
    </row>
    <row r="382" spans="1:6" x14ac:dyDescent="0.3">
      <c r="A382" s="13" t="s">
        <v>1139</v>
      </c>
      <c r="B382" s="5" t="s">
        <v>1140</v>
      </c>
      <c r="C382" s="6">
        <v>1</v>
      </c>
      <c r="D382" s="6">
        <v>50</v>
      </c>
      <c r="E382" s="5" t="s">
        <v>1141</v>
      </c>
      <c r="F382" s="7">
        <v>16.32</v>
      </c>
    </row>
    <row r="383" spans="1:6" x14ac:dyDescent="0.3">
      <c r="A383" s="13" t="s">
        <v>1142</v>
      </c>
      <c r="B383" s="5" t="s">
        <v>1143</v>
      </c>
      <c r="C383" s="6">
        <v>1</v>
      </c>
      <c r="D383" s="6">
        <v>50</v>
      </c>
      <c r="E383" s="5" t="s">
        <v>1144</v>
      </c>
      <c r="F383" s="7">
        <v>16.32</v>
      </c>
    </row>
    <row r="384" spans="1:6" x14ac:dyDescent="0.3">
      <c r="A384" s="13" t="s">
        <v>1145</v>
      </c>
      <c r="B384" s="5" t="s">
        <v>1146</v>
      </c>
      <c r="C384" s="6">
        <v>1</v>
      </c>
      <c r="D384" s="6">
        <v>50</v>
      </c>
      <c r="E384" s="5" t="s">
        <v>1147</v>
      </c>
      <c r="F384" s="7">
        <v>16.32</v>
      </c>
    </row>
    <row r="385" spans="1:6" x14ac:dyDescent="0.3">
      <c r="A385" s="13" t="s">
        <v>1148</v>
      </c>
      <c r="B385" s="5" t="s">
        <v>1149</v>
      </c>
      <c r="C385" s="6">
        <v>1</v>
      </c>
      <c r="D385" s="6">
        <v>50</v>
      </c>
      <c r="E385" s="5" t="s">
        <v>1150</v>
      </c>
      <c r="F385" s="7">
        <v>16.32</v>
      </c>
    </row>
    <row r="386" spans="1:6" x14ac:dyDescent="0.3">
      <c r="A386" s="13" t="s">
        <v>1151</v>
      </c>
      <c r="B386" s="5" t="s">
        <v>1152</v>
      </c>
      <c r="C386" s="6">
        <v>1</v>
      </c>
      <c r="D386" s="6">
        <v>50</v>
      </c>
      <c r="E386" s="5" t="s">
        <v>1153</v>
      </c>
      <c r="F386" s="7">
        <v>16.32</v>
      </c>
    </row>
    <row r="387" spans="1:6" x14ac:dyDescent="0.3">
      <c r="A387" s="13" t="s">
        <v>1154</v>
      </c>
      <c r="B387" s="5" t="s">
        <v>1155</v>
      </c>
      <c r="C387" s="6">
        <v>1</v>
      </c>
      <c r="D387" s="6">
        <v>50</v>
      </c>
      <c r="E387" s="5" t="s">
        <v>1156</v>
      </c>
      <c r="F387" s="7">
        <v>16.32</v>
      </c>
    </row>
    <row r="388" spans="1:6" x14ac:dyDescent="0.3">
      <c r="A388" s="13" t="s">
        <v>1157</v>
      </c>
      <c r="B388" s="5" t="s">
        <v>1158</v>
      </c>
      <c r="C388" s="6">
        <v>1</v>
      </c>
      <c r="D388" s="6">
        <v>50</v>
      </c>
      <c r="E388" s="5" t="s">
        <v>1159</v>
      </c>
      <c r="F388" s="7">
        <v>15.53</v>
      </c>
    </row>
    <row r="389" spans="1:6" x14ac:dyDescent="0.3">
      <c r="A389" s="13" t="s">
        <v>1160</v>
      </c>
      <c r="B389" s="5" t="s">
        <v>1161</v>
      </c>
      <c r="C389" s="6">
        <v>1</v>
      </c>
      <c r="D389" s="6">
        <v>50</v>
      </c>
      <c r="E389" s="5" t="s">
        <v>1162</v>
      </c>
      <c r="F389" s="7">
        <v>15.53</v>
      </c>
    </row>
    <row r="390" spans="1:6" x14ac:dyDescent="0.3">
      <c r="A390" s="13" t="s">
        <v>1163</v>
      </c>
      <c r="B390" s="5" t="s">
        <v>1164</v>
      </c>
      <c r="C390" s="6">
        <v>1</v>
      </c>
      <c r="D390" s="6">
        <v>50</v>
      </c>
      <c r="E390" s="5" t="s">
        <v>1165</v>
      </c>
      <c r="F390" s="7">
        <v>15.53</v>
      </c>
    </row>
    <row r="391" spans="1:6" x14ac:dyDescent="0.3">
      <c r="A391" s="13" t="s">
        <v>1166</v>
      </c>
      <c r="B391" s="5" t="s">
        <v>1167</v>
      </c>
      <c r="C391" s="6">
        <v>1</v>
      </c>
      <c r="D391" s="6">
        <v>50</v>
      </c>
      <c r="E391" s="5" t="s">
        <v>1168</v>
      </c>
      <c r="F391" s="7">
        <v>15.53</v>
      </c>
    </row>
    <row r="392" spans="1:6" x14ac:dyDescent="0.3">
      <c r="A392" s="13" t="s">
        <v>1169</v>
      </c>
      <c r="B392" s="5" t="s">
        <v>1170</v>
      </c>
      <c r="C392" s="6">
        <v>1</v>
      </c>
      <c r="D392" s="6">
        <v>50</v>
      </c>
      <c r="E392" s="5" t="s">
        <v>1171</v>
      </c>
      <c r="F392" s="7">
        <v>15.53</v>
      </c>
    </row>
    <row r="393" spans="1:6" x14ac:dyDescent="0.3">
      <c r="A393" s="13" t="s">
        <v>1172</v>
      </c>
      <c r="B393" s="5" t="s">
        <v>1173</v>
      </c>
      <c r="C393" s="6">
        <v>1</v>
      </c>
      <c r="D393" s="6">
        <v>50</v>
      </c>
      <c r="E393" s="5" t="s">
        <v>1174</v>
      </c>
      <c r="F393" s="7">
        <v>15.53</v>
      </c>
    </row>
    <row r="394" spans="1:6" x14ac:dyDescent="0.3">
      <c r="A394" s="13" t="s">
        <v>1175</v>
      </c>
      <c r="B394" s="5" t="s">
        <v>1176</v>
      </c>
      <c r="C394" s="6">
        <v>1</v>
      </c>
      <c r="D394" s="6">
        <v>50</v>
      </c>
      <c r="E394" s="5" t="s">
        <v>1177</v>
      </c>
      <c r="F394" s="7">
        <v>15.53</v>
      </c>
    </row>
    <row r="395" spans="1:6" x14ac:dyDescent="0.3">
      <c r="A395" s="13" t="s">
        <v>1178</v>
      </c>
      <c r="B395" s="5" t="s">
        <v>1179</v>
      </c>
      <c r="C395" s="6">
        <v>1</v>
      </c>
      <c r="D395" s="6">
        <v>50</v>
      </c>
      <c r="E395" s="5" t="s">
        <v>1180</v>
      </c>
      <c r="F395" s="7">
        <v>15.53</v>
      </c>
    </row>
    <row r="396" spans="1:6" x14ac:dyDescent="0.3">
      <c r="A396" s="13" t="s">
        <v>1181</v>
      </c>
      <c r="B396" s="5" t="s">
        <v>1182</v>
      </c>
      <c r="C396" s="6">
        <v>1</v>
      </c>
      <c r="D396" s="6">
        <v>50</v>
      </c>
      <c r="E396" s="5" t="s">
        <v>1183</v>
      </c>
      <c r="F396" s="7">
        <v>15.53</v>
      </c>
    </row>
    <row r="397" spans="1:6" x14ac:dyDescent="0.3">
      <c r="A397" s="13" t="s">
        <v>1184</v>
      </c>
      <c r="B397" s="5" t="s">
        <v>1185</v>
      </c>
      <c r="C397" s="6">
        <v>1</v>
      </c>
      <c r="D397" s="6">
        <v>50</v>
      </c>
      <c r="E397" s="5" t="s">
        <v>1186</v>
      </c>
      <c r="F397" s="7">
        <v>15.53</v>
      </c>
    </row>
    <row r="398" spans="1:6" x14ac:dyDescent="0.3">
      <c r="A398" s="13" t="s">
        <v>1187</v>
      </c>
      <c r="B398" s="5" t="s">
        <v>1188</v>
      </c>
      <c r="C398" s="6">
        <v>1</v>
      </c>
      <c r="D398" s="6">
        <v>50</v>
      </c>
      <c r="E398" s="5" t="s">
        <v>1189</v>
      </c>
      <c r="F398" s="7">
        <v>15.53</v>
      </c>
    </row>
    <row r="399" spans="1:6" x14ac:dyDescent="0.3">
      <c r="A399" s="13" t="s">
        <v>1190</v>
      </c>
      <c r="B399" s="5" t="s">
        <v>1191</v>
      </c>
      <c r="C399" s="6">
        <v>1</v>
      </c>
      <c r="D399" s="6">
        <v>50</v>
      </c>
      <c r="E399" s="5" t="s">
        <v>1192</v>
      </c>
      <c r="F399" s="7">
        <v>15.53</v>
      </c>
    </row>
    <row r="400" spans="1:6" x14ac:dyDescent="0.3">
      <c r="A400" s="13" t="s">
        <v>1193</v>
      </c>
      <c r="B400" s="5" t="s">
        <v>1194</v>
      </c>
      <c r="C400" s="6">
        <v>1</v>
      </c>
      <c r="D400" s="6">
        <v>50</v>
      </c>
      <c r="E400" s="5" t="s">
        <v>1195</v>
      </c>
      <c r="F400" s="7">
        <v>15.53</v>
      </c>
    </row>
    <row r="401" spans="1:6" x14ac:dyDescent="0.3">
      <c r="A401" s="13" t="s">
        <v>1196</v>
      </c>
      <c r="B401" s="5" t="s">
        <v>1197</v>
      </c>
      <c r="C401" s="6">
        <v>1</v>
      </c>
      <c r="D401" s="6">
        <v>50</v>
      </c>
      <c r="E401" s="5" t="s">
        <v>1198</v>
      </c>
      <c r="F401" s="7">
        <v>15.53</v>
      </c>
    </row>
    <row r="402" spans="1:6" x14ac:dyDescent="0.3">
      <c r="A402" s="13" t="s">
        <v>1199</v>
      </c>
      <c r="B402" s="5" t="s">
        <v>1200</v>
      </c>
      <c r="C402" s="6">
        <v>1</v>
      </c>
      <c r="D402" s="6">
        <v>50</v>
      </c>
      <c r="E402" s="5" t="s">
        <v>1201</v>
      </c>
      <c r="F402" s="7">
        <v>15.53</v>
      </c>
    </row>
    <row r="403" spans="1:6" x14ac:dyDescent="0.3">
      <c r="A403" s="13" t="s">
        <v>1202</v>
      </c>
      <c r="B403" s="5" t="s">
        <v>1203</v>
      </c>
      <c r="C403" s="6">
        <v>1</v>
      </c>
      <c r="D403" s="6">
        <v>50</v>
      </c>
      <c r="E403" s="5" t="s">
        <v>1204</v>
      </c>
      <c r="F403" s="7">
        <v>15.53</v>
      </c>
    </row>
    <row r="404" spans="1:6" x14ac:dyDescent="0.3">
      <c r="A404" s="13" t="s">
        <v>1205</v>
      </c>
      <c r="B404" s="5" t="s">
        <v>1206</v>
      </c>
      <c r="C404" s="6">
        <v>1</v>
      </c>
      <c r="D404" s="6">
        <v>50</v>
      </c>
      <c r="E404" s="5" t="s">
        <v>1207</v>
      </c>
      <c r="F404" s="7">
        <v>16.73</v>
      </c>
    </row>
    <row r="405" spans="1:6" x14ac:dyDescent="0.3">
      <c r="A405" s="13" t="s">
        <v>1208</v>
      </c>
      <c r="B405" s="5" t="s">
        <v>1209</v>
      </c>
      <c r="C405" s="6">
        <v>1</v>
      </c>
      <c r="D405" s="6">
        <v>50</v>
      </c>
      <c r="E405" s="5" t="s">
        <v>1210</v>
      </c>
      <c r="F405" s="7">
        <v>15.52</v>
      </c>
    </row>
    <row r="406" spans="1:6" x14ac:dyDescent="0.3">
      <c r="A406" s="13" t="s">
        <v>1211</v>
      </c>
      <c r="B406" s="5" t="s">
        <v>1212</v>
      </c>
      <c r="C406" s="6">
        <v>1</v>
      </c>
      <c r="D406" s="6">
        <v>50</v>
      </c>
      <c r="E406" s="5" t="s">
        <v>1213</v>
      </c>
      <c r="F406" s="7">
        <v>15.52</v>
      </c>
    </row>
    <row r="407" spans="1:6" x14ac:dyDescent="0.3">
      <c r="A407" s="13" t="s">
        <v>1214</v>
      </c>
      <c r="B407" s="5" t="s">
        <v>1215</v>
      </c>
      <c r="C407" s="6">
        <v>1</v>
      </c>
      <c r="D407" s="6">
        <v>50</v>
      </c>
      <c r="E407" s="5" t="s">
        <v>1216</v>
      </c>
      <c r="F407" s="7">
        <v>15.52</v>
      </c>
    </row>
    <row r="408" spans="1:6" x14ac:dyDescent="0.3">
      <c r="A408" s="13" t="s">
        <v>1217</v>
      </c>
      <c r="B408" s="5" t="s">
        <v>1218</v>
      </c>
      <c r="C408" s="6">
        <v>1</v>
      </c>
      <c r="D408" s="6">
        <v>50</v>
      </c>
      <c r="E408" s="5" t="s">
        <v>1219</v>
      </c>
      <c r="F408" s="7">
        <v>15.52</v>
      </c>
    </row>
    <row r="409" spans="1:6" x14ac:dyDescent="0.3">
      <c r="A409" s="13" t="s">
        <v>1220</v>
      </c>
      <c r="B409" s="5" t="s">
        <v>1221</v>
      </c>
      <c r="C409" s="6">
        <v>1</v>
      </c>
      <c r="D409" s="6">
        <v>50</v>
      </c>
      <c r="E409" s="5" t="s">
        <v>1222</v>
      </c>
      <c r="F409" s="7">
        <v>15.52</v>
      </c>
    </row>
    <row r="410" spans="1:6" x14ac:dyDescent="0.3">
      <c r="A410" s="13" t="s">
        <v>1223</v>
      </c>
      <c r="B410" s="5" t="s">
        <v>1224</v>
      </c>
      <c r="C410" s="6">
        <v>1</v>
      </c>
      <c r="D410" s="6">
        <v>50</v>
      </c>
      <c r="E410" s="5" t="s">
        <v>1225</v>
      </c>
      <c r="F410" s="7">
        <v>15.52</v>
      </c>
    </row>
    <row r="411" spans="1:6" x14ac:dyDescent="0.3">
      <c r="A411" s="13" t="s">
        <v>1226</v>
      </c>
      <c r="B411" s="5" t="s">
        <v>1227</v>
      </c>
      <c r="C411" s="6">
        <v>1</v>
      </c>
      <c r="D411" s="6">
        <v>50</v>
      </c>
      <c r="E411" s="5" t="s">
        <v>1228</v>
      </c>
      <c r="F411" s="7">
        <v>15.52</v>
      </c>
    </row>
    <row r="412" spans="1:6" x14ac:dyDescent="0.3">
      <c r="A412" s="13" t="s">
        <v>1229</v>
      </c>
      <c r="B412" s="5" t="s">
        <v>1230</v>
      </c>
      <c r="C412" s="6">
        <v>1</v>
      </c>
      <c r="D412" s="6">
        <v>50</v>
      </c>
      <c r="E412" s="5" t="s">
        <v>1231</v>
      </c>
      <c r="F412" s="7">
        <v>15.52</v>
      </c>
    </row>
    <row r="413" spans="1:6" x14ac:dyDescent="0.3">
      <c r="A413" s="13" t="s">
        <v>1232</v>
      </c>
      <c r="B413" s="5" t="s">
        <v>1233</v>
      </c>
      <c r="C413" s="6">
        <v>1</v>
      </c>
      <c r="D413" s="6">
        <v>50</v>
      </c>
      <c r="E413" s="5" t="s">
        <v>1234</v>
      </c>
      <c r="F413" s="7">
        <v>22.72</v>
      </c>
    </row>
    <row r="414" spans="1:6" x14ac:dyDescent="0.3">
      <c r="A414" s="13" t="s">
        <v>1235</v>
      </c>
      <c r="B414" s="5" t="s">
        <v>1236</v>
      </c>
      <c r="C414" s="6">
        <v>1</v>
      </c>
      <c r="D414" s="6">
        <v>50</v>
      </c>
      <c r="E414" s="5" t="s">
        <v>1237</v>
      </c>
      <c r="F414" s="7">
        <v>15.52</v>
      </c>
    </row>
    <row r="415" spans="1:6" x14ac:dyDescent="0.3">
      <c r="A415" s="13" t="s">
        <v>1238</v>
      </c>
      <c r="B415" s="5" t="s">
        <v>1239</v>
      </c>
      <c r="C415" s="6">
        <v>1</v>
      </c>
      <c r="D415" s="6">
        <v>50</v>
      </c>
      <c r="E415" s="5" t="s">
        <v>1240</v>
      </c>
      <c r="F415" s="7">
        <v>15.52</v>
      </c>
    </row>
    <row r="416" spans="1:6" x14ac:dyDescent="0.3">
      <c r="A416" s="13" t="s">
        <v>1241</v>
      </c>
      <c r="B416" s="5" t="s">
        <v>1242</v>
      </c>
      <c r="C416" s="6">
        <v>1</v>
      </c>
      <c r="D416" s="6">
        <v>50</v>
      </c>
      <c r="E416" s="5" t="s">
        <v>1243</v>
      </c>
      <c r="F416" s="7">
        <v>13.83</v>
      </c>
    </row>
    <row r="417" spans="1:6" x14ac:dyDescent="0.3">
      <c r="A417" s="13" t="s">
        <v>1244</v>
      </c>
      <c r="B417" s="5" t="s">
        <v>1245</v>
      </c>
      <c r="C417" s="6">
        <v>1</v>
      </c>
      <c r="D417" s="6">
        <v>50</v>
      </c>
      <c r="E417" s="5" t="s">
        <v>1246</v>
      </c>
      <c r="F417" s="7">
        <v>13.83</v>
      </c>
    </row>
    <row r="418" spans="1:6" x14ac:dyDescent="0.3">
      <c r="A418" s="13" t="s">
        <v>1247</v>
      </c>
      <c r="B418" s="5" t="s">
        <v>1248</v>
      </c>
      <c r="C418" s="6">
        <v>1</v>
      </c>
      <c r="D418" s="6">
        <v>50</v>
      </c>
      <c r="E418" s="5" t="s">
        <v>1249</v>
      </c>
      <c r="F418" s="7">
        <v>13.83</v>
      </c>
    </row>
    <row r="419" spans="1:6" x14ac:dyDescent="0.3">
      <c r="A419" s="13" t="s">
        <v>1250</v>
      </c>
      <c r="B419" s="5" t="s">
        <v>1251</v>
      </c>
      <c r="C419" s="6">
        <v>1</v>
      </c>
      <c r="D419" s="6">
        <v>50</v>
      </c>
      <c r="E419" s="5" t="s">
        <v>1252</v>
      </c>
      <c r="F419" s="7">
        <v>13.83</v>
      </c>
    </row>
    <row r="420" spans="1:6" x14ac:dyDescent="0.3">
      <c r="A420" s="13" t="s">
        <v>1253</v>
      </c>
      <c r="B420" s="5" t="s">
        <v>1254</v>
      </c>
      <c r="C420" s="6">
        <v>1</v>
      </c>
      <c r="D420" s="6">
        <v>50</v>
      </c>
      <c r="E420" s="5" t="s">
        <v>1255</v>
      </c>
      <c r="F420" s="7">
        <v>13.83</v>
      </c>
    </row>
    <row r="421" spans="1:6" x14ac:dyDescent="0.3">
      <c r="A421" s="13" t="s">
        <v>1256</v>
      </c>
      <c r="B421" s="5" t="s">
        <v>1257</v>
      </c>
      <c r="C421" s="6">
        <v>1</v>
      </c>
      <c r="D421" s="6">
        <v>50</v>
      </c>
      <c r="E421" s="5" t="s">
        <v>1258</v>
      </c>
      <c r="F421" s="7">
        <v>13.83</v>
      </c>
    </row>
    <row r="422" spans="1:6" x14ac:dyDescent="0.3">
      <c r="A422" s="13" t="s">
        <v>1259</v>
      </c>
      <c r="B422" s="5" t="s">
        <v>1260</v>
      </c>
      <c r="C422" s="6">
        <v>1</v>
      </c>
      <c r="D422" s="6">
        <v>50</v>
      </c>
      <c r="E422" s="5" t="s">
        <v>1261</v>
      </c>
      <c r="F422" s="7">
        <v>13.83</v>
      </c>
    </row>
    <row r="423" spans="1:6" x14ac:dyDescent="0.3">
      <c r="A423" s="13" t="s">
        <v>1262</v>
      </c>
      <c r="B423" s="5" t="s">
        <v>1263</v>
      </c>
      <c r="C423" s="6">
        <v>1</v>
      </c>
      <c r="D423" s="6">
        <v>50</v>
      </c>
      <c r="E423" s="5" t="s">
        <v>1264</v>
      </c>
      <c r="F423" s="7">
        <v>13.83</v>
      </c>
    </row>
    <row r="424" spans="1:6" x14ac:dyDescent="0.3">
      <c r="A424" s="13" t="s">
        <v>1265</v>
      </c>
      <c r="B424" s="5" t="s">
        <v>1266</v>
      </c>
      <c r="C424" s="6">
        <v>1</v>
      </c>
      <c r="D424" s="6">
        <v>50</v>
      </c>
      <c r="E424" s="5" t="s">
        <v>1267</v>
      </c>
      <c r="F424" s="7">
        <v>15.52</v>
      </c>
    </row>
    <row r="425" spans="1:6" x14ac:dyDescent="0.3">
      <c r="A425" s="13" t="s">
        <v>1268</v>
      </c>
      <c r="B425" s="5" t="s">
        <v>1269</v>
      </c>
      <c r="C425" s="6">
        <v>1</v>
      </c>
      <c r="D425" s="6">
        <v>50</v>
      </c>
      <c r="E425" s="5" t="s">
        <v>1270</v>
      </c>
      <c r="F425" s="7">
        <v>15.52</v>
      </c>
    </row>
    <row r="426" spans="1:6" x14ac:dyDescent="0.3">
      <c r="A426" s="13" t="s">
        <v>1271</v>
      </c>
      <c r="B426" s="5" t="s">
        <v>1272</v>
      </c>
      <c r="C426" s="6">
        <v>1</v>
      </c>
      <c r="D426" s="6">
        <v>50</v>
      </c>
      <c r="E426" s="5" t="s">
        <v>1273</v>
      </c>
      <c r="F426" s="7">
        <v>15.52</v>
      </c>
    </row>
    <row r="427" spans="1:6" x14ac:dyDescent="0.3">
      <c r="A427" s="13" t="s">
        <v>1274</v>
      </c>
      <c r="B427" s="5" t="s">
        <v>1275</v>
      </c>
      <c r="C427" s="6">
        <v>1</v>
      </c>
      <c r="D427" s="6">
        <v>50</v>
      </c>
      <c r="E427" s="5" t="s">
        <v>1276</v>
      </c>
      <c r="F427" s="7">
        <v>15.52</v>
      </c>
    </row>
    <row r="428" spans="1:6" x14ac:dyDescent="0.3">
      <c r="A428" s="13" t="s">
        <v>1277</v>
      </c>
      <c r="B428" s="5" t="s">
        <v>1278</v>
      </c>
      <c r="C428" s="6">
        <v>1</v>
      </c>
      <c r="D428" s="6">
        <v>50</v>
      </c>
      <c r="E428" s="5" t="s">
        <v>1279</v>
      </c>
      <c r="F428" s="7">
        <v>20.54</v>
      </c>
    </row>
    <row r="429" spans="1:6" x14ac:dyDescent="0.3">
      <c r="A429" s="13" t="s">
        <v>1280</v>
      </c>
      <c r="B429" s="5" t="s">
        <v>1281</v>
      </c>
      <c r="C429" s="6">
        <v>1</v>
      </c>
      <c r="D429" s="6">
        <v>50</v>
      </c>
      <c r="E429" s="5" t="s">
        <v>1282</v>
      </c>
      <c r="F429" s="7">
        <v>20.54</v>
      </c>
    </row>
    <row r="430" spans="1:6" x14ac:dyDescent="0.3">
      <c r="A430" s="13" t="s">
        <v>1283</v>
      </c>
      <c r="B430" s="5" t="s">
        <v>1284</v>
      </c>
      <c r="C430" s="6">
        <v>1</v>
      </c>
      <c r="D430" s="6">
        <v>50</v>
      </c>
      <c r="E430" s="5" t="s">
        <v>1285</v>
      </c>
      <c r="F430" s="7">
        <v>25.28</v>
      </c>
    </row>
    <row r="431" spans="1:6" x14ac:dyDescent="0.3">
      <c r="A431" s="13" t="s">
        <v>1286</v>
      </c>
      <c r="B431" s="5" t="s">
        <v>1287</v>
      </c>
      <c r="C431" s="6">
        <v>1</v>
      </c>
      <c r="D431" s="6">
        <v>50</v>
      </c>
      <c r="E431" s="5" t="s">
        <v>1288</v>
      </c>
      <c r="F431" s="7">
        <v>16.95</v>
      </c>
    </row>
    <row r="432" spans="1:6" x14ac:dyDescent="0.3">
      <c r="A432" s="13" t="s">
        <v>1289</v>
      </c>
      <c r="B432" s="5" t="s">
        <v>1290</v>
      </c>
      <c r="C432" s="6">
        <v>1</v>
      </c>
      <c r="D432" s="6">
        <v>50</v>
      </c>
      <c r="E432" s="5" t="s">
        <v>1291</v>
      </c>
      <c r="F432" s="7">
        <v>16.95</v>
      </c>
    </row>
    <row r="433" spans="1:6" x14ac:dyDescent="0.3">
      <c r="A433" s="13" t="s">
        <v>1292</v>
      </c>
      <c r="B433" s="5" t="s">
        <v>1293</v>
      </c>
      <c r="C433" s="6">
        <v>1</v>
      </c>
      <c r="D433" s="6">
        <v>50</v>
      </c>
      <c r="E433" s="5" t="s">
        <v>1294</v>
      </c>
      <c r="F433" s="7">
        <v>16.95</v>
      </c>
    </row>
    <row r="434" spans="1:6" x14ac:dyDescent="0.3">
      <c r="A434" s="13" t="s">
        <v>1295</v>
      </c>
      <c r="B434" s="5" t="s">
        <v>1296</v>
      </c>
      <c r="C434" s="6">
        <v>1</v>
      </c>
      <c r="D434" s="6">
        <v>50</v>
      </c>
      <c r="E434" s="5" t="s">
        <v>1297</v>
      </c>
      <c r="F434" s="7">
        <v>16.95</v>
      </c>
    </row>
    <row r="435" spans="1:6" x14ac:dyDescent="0.3">
      <c r="A435" s="13" t="s">
        <v>1298</v>
      </c>
      <c r="B435" s="5" t="s">
        <v>1299</v>
      </c>
      <c r="C435" s="6">
        <v>1</v>
      </c>
      <c r="D435" s="6">
        <v>50</v>
      </c>
      <c r="E435" s="5" t="s">
        <v>1300</v>
      </c>
      <c r="F435" s="7">
        <v>16.95</v>
      </c>
    </row>
    <row r="436" spans="1:6" x14ac:dyDescent="0.3">
      <c r="A436" s="13" t="s">
        <v>1301</v>
      </c>
      <c r="B436" s="5" t="s">
        <v>1302</v>
      </c>
      <c r="C436" s="6">
        <v>1</v>
      </c>
      <c r="D436" s="6">
        <v>50</v>
      </c>
      <c r="E436" s="5" t="s">
        <v>1303</v>
      </c>
      <c r="F436" s="7">
        <v>16.95</v>
      </c>
    </row>
    <row r="437" spans="1:6" x14ac:dyDescent="0.3">
      <c r="A437" s="13" t="s">
        <v>1304</v>
      </c>
      <c r="B437" s="5" t="s">
        <v>1305</v>
      </c>
      <c r="C437" s="6">
        <v>1</v>
      </c>
      <c r="D437" s="6">
        <v>50</v>
      </c>
      <c r="E437" s="5" t="s">
        <v>1306</v>
      </c>
      <c r="F437" s="7">
        <v>16.95</v>
      </c>
    </row>
    <row r="438" spans="1:6" x14ac:dyDescent="0.3">
      <c r="A438" s="13" t="s">
        <v>1307</v>
      </c>
      <c r="B438" s="5" t="s">
        <v>1308</v>
      </c>
      <c r="C438" s="6">
        <v>1</v>
      </c>
      <c r="D438" s="6">
        <v>50</v>
      </c>
      <c r="E438" s="5" t="s">
        <v>1309</v>
      </c>
      <c r="F438" s="7">
        <v>16.95</v>
      </c>
    </row>
    <row r="439" spans="1:6" x14ac:dyDescent="0.3">
      <c r="A439" s="13" t="s">
        <v>1310</v>
      </c>
      <c r="B439" s="5" t="s">
        <v>1311</v>
      </c>
      <c r="C439" s="6">
        <v>1</v>
      </c>
      <c r="D439" s="6">
        <v>50</v>
      </c>
      <c r="E439" s="5" t="s">
        <v>1312</v>
      </c>
      <c r="F439" s="7">
        <v>24.89</v>
      </c>
    </row>
    <row r="440" spans="1:6" x14ac:dyDescent="0.3">
      <c r="A440" s="13" t="s">
        <v>1313</v>
      </c>
      <c r="B440" s="5" t="s">
        <v>1314</v>
      </c>
      <c r="C440" s="6">
        <v>1</v>
      </c>
      <c r="D440" s="6">
        <v>50</v>
      </c>
      <c r="E440" s="5" t="s">
        <v>1315</v>
      </c>
      <c r="F440" s="7">
        <v>17.170000000000002</v>
      </c>
    </row>
    <row r="441" spans="1:6" x14ac:dyDescent="0.3">
      <c r="A441" s="13" t="s">
        <v>1316</v>
      </c>
      <c r="B441" s="5" t="s">
        <v>1317</v>
      </c>
      <c r="C441" s="6">
        <v>1</v>
      </c>
      <c r="D441" s="6">
        <v>50</v>
      </c>
      <c r="E441" s="5" t="s">
        <v>1318</v>
      </c>
      <c r="F441" s="7">
        <v>17.170000000000002</v>
      </c>
    </row>
    <row r="442" spans="1:6" x14ac:dyDescent="0.3">
      <c r="A442" s="13" t="s">
        <v>1319</v>
      </c>
      <c r="B442" s="5" t="s">
        <v>1320</v>
      </c>
      <c r="C442" s="6">
        <v>1</v>
      </c>
      <c r="D442" s="6">
        <v>50</v>
      </c>
      <c r="E442" s="5" t="s">
        <v>1321</v>
      </c>
      <c r="F442" s="7">
        <v>15.91</v>
      </c>
    </row>
    <row r="443" spans="1:6" x14ac:dyDescent="0.3">
      <c r="A443" s="13" t="s">
        <v>1322</v>
      </c>
      <c r="B443" s="5" t="s">
        <v>1323</v>
      </c>
      <c r="C443" s="6">
        <v>1</v>
      </c>
      <c r="D443" s="6">
        <v>50</v>
      </c>
      <c r="E443" s="5" t="s">
        <v>1324</v>
      </c>
      <c r="F443" s="7">
        <v>15.91</v>
      </c>
    </row>
    <row r="444" spans="1:6" x14ac:dyDescent="0.3">
      <c r="A444" s="13" t="s">
        <v>1325</v>
      </c>
      <c r="B444" s="5" t="s">
        <v>1326</v>
      </c>
      <c r="C444" s="6">
        <v>1</v>
      </c>
      <c r="D444" s="6">
        <v>50</v>
      </c>
      <c r="E444" s="5" t="s">
        <v>1327</v>
      </c>
      <c r="F444" s="7">
        <v>15.91</v>
      </c>
    </row>
    <row r="445" spans="1:6" x14ac:dyDescent="0.3">
      <c r="A445" s="13" t="s">
        <v>1328</v>
      </c>
      <c r="B445" s="5" t="s">
        <v>1329</v>
      </c>
      <c r="C445" s="6">
        <v>1</v>
      </c>
      <c r="D445" s="6">
        <v>50</v>
      </c>
      <c r="E445" s="5" t="s">
        <v>1330</v>
      </c>
      <c r="F445" s="7">
        <v>15.91</v>
      </c>
    </row>
    <row r="446" spans="1:6" x14ac:dyDescent="0.3">
      <c r="A446" s="13" t="s">
        <v>1331</v>
      </c>
      <c r="B446" s="5" t="s">
        <v>1332</v>
      </c>
      <c r="C446" s="6">
        <v>1</v>
      </c>
      <c r="D446" s="6">
        <v>50</v>
      </c>
      <c r="E446" s="5" t="s">
        <v>1333</v>
      </c>
      <c r="F446" s="7">
        <v>15.91</v>
      </c>
    </row>
    <row r="447" spans="1:6" x14ac:dyDescent="0.3">
      <c r="A447" s="13" t="s">
        <v>1334</v>
      </c>
      <c r="B447" s="5" t="s">
        <v>1335</v>
      </c>
      <c r="C447" s="6">
        <v>1</v>
      </c>
      <c r="D447" s="6">
        <v>50</v>
      </c>
      <c r="E447" s="5" t="s">
        <v>1336</v>
      </c>
      <c r="F447" s="7">
        <v>15.91</v>
      </c>
    </row>
    <row r="448" spans="1:6" x14ac:dyDescent="0.3">
      <c r="A448" s="13" t="s">
        <v>1337</v>
      </c>
      <c r="B448" s="5" t="s">
        <v>1338</v>
      </c>
      <c r="C448" s="6">
        <v>1</v>
      </c>
      <c r="D448" s="6">
        <v>50</v>
      </c>
      <c r="E448" s="5" t="s">
        <v>1339</v>
      </c>
      <c r="F448" s="7">
        <v>15.91</v>
      </c>
    </row>
    <row r="449" spans="1:6" x14ac:dyDescent="0.3">
      <c r="A449" s="13" t="s">
        <v>1340</v>
      </c>
      <c r="B449" s="5" t="s">
        <v>1341</v>
      </c>
      <c r="C449" s="6">
        <v>1</v>
      </c>
      <c r="D449" s="6">
        <v>50</v>
      </c>
      <c r="E449" s="5" t="s">
        <v>1342</v>
      </c>
      <c r="F449" s="7">
        <v>15.91</v>
      </c>
    </row>
    <row r="450" spans="1:6" x14ac:dyDescent="0.3">
      <c r="A450" s="13" t="s">
        <v>1343</v>
      </c>
      <c r="B450" s="5" t="s">
        <v>1344</v>
      </c>
      <c r="C450" s="6">
        <v>1</v>
      </c>
      <c r="D450" s="6">
        <v>50</v>
      </c>
      <c r="E450" s="5" t="s">
        <v>1345</v>
      </c>
      <c r="F450" s="7">
        <v>17.399999999999999</v>
      </c>
    </row>
    <row r="451" spans="1:6" x14ac:dyDescent="0.3">
      <c r="A451" s="13" t="s">
        <v>1346</v>
      </c>
      <c r="B451" s="5" t="s">
        <v>1347</v>
      </c>
      <c r="C451" s="6">
        <v>1</v>
      </c>
      <c r="D451" s="6">
        <v>50</v>
      </c>
      <c r="E451" s="5" t="s">
        <v>1348</v>
      </c>
      <c r="F451" s="7">
        <v>17.399999999999999</v>
      </c>
    </row>
    <row r="452" spans="1:6" x14ac:dyDescent="0.3">
      <c r="A452" s="13" t="s">
        <v>1349</v>
      </c>
      <c r="B452" s="5" t="s">
        <v>1350</v>
      </c>
      <c r="C452" s="6">
        <v>1</v>
      </c>
      <c r="D452" s="6">
        <v>50</v>
      </c>
      <c r="E452" s="5" t="s">
        <v>1351</v>
      </c>
      <c r="F452" s="7">
        <v>17.399999999999999</v>
      </c>
    </row>
    <row r="453" spans="1:6" x14ac:dyDescent="0.3">
      <c r="A453" s="13" t="s">
        <v>1352</v>
      </c>
      <c r="B453" s="5" t="s">
        <v>1353</v>
      </c>
      <c r="C453" s="6">
        <v>1</v>
      </c>
      <c r="D453" s="6">
        <v>50</v>
      </c>
      <c r="E453" s="5" t="s">
        <v>1354</v>
      </c>
      <c r="F453" s="7">
        <v>17.399999999999999</v>
      </c>
    </row>
    <row r="454" spans="1:6" x14ac:dyDescent="0.3">
      <c r="A454" s="13" t="s">
        <v>1355</v>
      </c>
      <c r="B454" s="5" t="s">
        <v>1356</v>
      </c>
      <c r="C454" s="6">
        <v>1</v>
      </c>
      <c r="D454" s="6">
        <v>50</v>
      </c>
      <c r="E454" s="5" t="s">
        <v>1357</v>
      </c>
      <c r="F454" s="7">
        <v>21.05</v>
      </c>
    </row>
    <row r="455" spans="1:6" x14ac:dyDescent="0.3">
      <c r="A455" s="13" t="s">
        <v>1358</v>
      </c>
      <c r="B455" s="5" t="s">
        <v>1359</v>
      </c>
      <c r="C455" s="6">
        <v>1</v>
      </c>
      <c r="D455" s="6">
        <v>50</v>
      </c>
      <c r="E455" s="5" t="s">
        <v>1360</v>
      </c>
      <c r="F455" s="7">
        <v>21.09</v>
      </c>
    </row>
    <row r="456" spans="1:6" x14ac:dyDescent="0.3">
      <c r="A456" s="13" t="s">
        <v>1361</v>
      </c>
      <c r="B456" s="5" t="s">
        <v>1362</v>
      </c>
      <c r="C456" s="6">
        <v>1</v>
      </c>
      <c r="D456" s="6">
        <v>50</v>
      </c>
      <c r="E456" s="5" t="s">
        <v>1363</v>
      </c>
      <c r="F456" s="7">
        <v>25.11</v>
      </c>
    </row>
    <row r="457" spans="1:6" x14ac:dyDescent="0.3">
      <c r="A457" s="13" t="s">
        <v>1364</v>
      </c>
      <c r="B457" s="5" t="s">
        <v>1365</v>
      </c>
      <c r="C457" s="6">
        <v>1</v>
      </c>
      <c r="D457" s="6">
        <v>100</v>
      </c>
      <c r="E457" s="5" t="s">
        <v>1366</v>
      </c>
      <c r="F457" s="7">
        <v>9.52</v>
      </c>
    </row>
    <row r="458" spans="1:6" x14ac:dyDescent="0.3">
      <c r="A458" s="13" t="s">
        <v>1367</v>
      </c>
      <c r="B458" s="5" t="s">
        <v>1368</v>
      </c>
      <c r="C458" s="6">
        <v>1</v>
      </c>
      <c r="D458" s="6">
        <v>100</v>
      </c>
      <c r="E458" s="5" t="s">
        <v>1369</v>
      </c>
      <c r="F458" s="7">
        <v>9.52</v>
      </c>
    </row>
    <row r="459" spans="1:6" x14ac:dyDescent="0.3">
      <c r="A459" s="13" t="s">
        <v>1370</v>
      </c>
      <c r="B459" s="5" t="s">
        <v>1371</v>
      </c>
      <c r="C459" s="6">
        <v>1</v>
      </c>
      <c r="D459" s="6">
        <v>100</v>
      </c>
      <c r="E459" s="5" t="s">
        <v>1372</v>
      </c>
      <c r="F459" s="7">
        <v>4.92</v>
      </c>
    </row>
    <row r="460" spans="1:6" x14ac:dyDescent="0.3">
      <c r="A460" s="13" t="s">
        <v>1373</v>
      </c>
      <c r="B460" s="5" t="s">
        <v>1374</v>
      </c>
      <c r="C460" s="6">
        <v>1</v>
      </c>
      <c r="D460" s="6">
        <v>100</v>
      </c>
      <c r="E460" s="5" t="s">
        <v>1375</v>
      </c>
      <c r="F460" s="7">
        <v>11.49</v>
      </c>
    </row>
    <row r="461" spans="1:6" x14ac:dyDescent="0.3">
      <c r="A461" s="13" t="s">
        <v>1376</v>
      </c>
      <c r="B461" s="5" t="s">
        <v>1377</v>
      </c>
      <c r="C461" s="6">
        <v>1</v>
      </c>
      <c r="D461" s="6">
        <v>100</v>
      </c>
      <c r="E461" s="5" t="s">
        <v>1378</v>
      </c>
      <c r="F461" s="7">
        <v>11.49</v>
      </c>
    </row>
    <row r="462" spans="1:6" x14ac:dyDescent="0.3">
      <c r="A462" s="13" t="s">
        <v>1379</v>
      </c>
      <c r="B462" s="5" t="s">
        <v>1380</v>
      </c>
      <c r="C462" s="6">
        <v>1</v>
      </c>
      <c r="D462" s="6">
        <v>100</v>
      </c>
      <c r="E462" s="5" t="s">
        <v>1381</v>
      </c>
      <c r="F462" s="7">
        <v>11.49</v>
      </c>
    </row>
    <row r="463" spans="1:6" x14ac:dyDescent="0.3">
      <c r="A463" s="13" t="s">
        <v>1382</v>
      </c>
      <c r="B463" s="5" t="s">
        <v>1383</v>
      </c>
      <c r="C463" s="6">
        <v>1</v>
      </c>
      <c r="D463" s="6">
        <v>100</v>
      </c>
      <c r="E463" s="5" t="s">
        <v>1384</v>
      </c>
      <c r="F463" s="7">
        <v>11.49</v>
      </c>
    </row>
    <row r="464" spans="1:6" x14ac:dyDescent="0.3">
      <c r="A464" s="13" t="s">
        <v>1385</v>
      </c>
      <c r="B464" s="5" t="s">
        <v>1386</v>
      </c>
      <c r="C464" s="6">
        <v>1</v>
      </c>
      <c r="D464" s="6">
        <v>100</v>
      </c>
      <c r="E464" s="5" t="s">
        <v>1387</v>
      </c>
      <c r="F464" s="7">
        <v>11.49</v>
      </c>
    </row>
    <row r="465" spans="1:6" x14ac:dyDescent="0.3">
      <c r="A465" s="13" t="s">
        <v>1388</v>
      </c>
      <c r="B465" s="5" t="s">
        <v>1389</v>
      </c>
      <c r="C465" s="6">
        <v>1</v>
      </c>
      <c r="D465" s="6">
        <v>100</v>
      </c>
      <c r="E465" s="5" t="s">
        <v>1390</v>
      </c>
      <c r="F465" s="7">
        <v>11.49</v>
      </c>
    </row>
    <row r="466" spans="1:6" x14ac:dyDescent="0.3">
      <c r="A466" s="13" t="s">
        <v>1391</v>
      </c>
      <c r="B466" s="5" t="s">
        <v>1392</v>
      </c>
      <c r="C466" s="6">
        <v>1</v>
      </c>
      <c r="D466" s="6">
        <v>100</v>
      </c>
      <c r="E466" s="5" t="s">
        <v>1393</v>
      </c>
      <c r="F466" s="7">
        <v>11.49</v>
      </c>
    </row>
    <row r="467" spans="1:6" x14ac:dyDescent="0.3">
      <c r="A467" s="13" t="s">
        <v>1394</v>
      </c>
      <c r="B467" s="5" t="s">
        <v>1395</v>
      </c>
      <c r="C467" s="6">
        <v>1</v>
      </c>
      <c r="D467" s="6">
        <v>100</v>
      </c>
      <c r="E467" s="5" t="s">
        <v>1396</v>
      </c>
      <c r="F467" s="7">
        <v>11.49</v>
      </c>
    </row>
    <row r="468" spans="1:6" x14ac:dyDescent="0.3">
      <c r="A468" s="13" t="s">
        <v>1397</v>
      </c>
      <c r="B468" s="5" t="s">
        <v>1398</v>
      </c>
      <c r="C468" s="6">
        <v>1</v>
      </c>
      <c r="D468" s="6">
        <v>100</v>
      </c>
      <c r="E468" s="5" t="s">
        <v>1399</v>
      </c>
      <c r="F468" s="7">
        <v>11.49</v>
      </c>
    </row>
    <row r="469" spans="1:6" x14ac:dyDescent="0.3">
      <c r="A469" s="13" t="s">
        <v>1400</v>
      </c>
      <c r="B469" s="5" t="s">
        <v>1401</v>
      </c>
      <c r="C469" s="6">
        <v>1</v>
      </c>
      <c r="D469" s="6">
        <v>100</v>
      </c>
      <c r="E469" s="5" t="s">
        <v>1402</v>
      </c>
      <c r="F469" s="7">
        <v>11.49</v>
      </c>
    </row>
    <row r="470" spans="1:6" x14ac:dyDescent="0.3">
      <c r="A470" s="13" t="s">
        <v>1403</v>
      </c>
      <c r="B470" s="5" t="s">
        <v>1404</v>
      </c>
      <c r="C470" s="6">
        <v>1</v>
      </c>
      <c r="D470" s="6">
        <v>30</v>
      </c>
      <c r="E470" s="5" t="s">
        <v>1405</v>
      </c>
      <c r="F470" s="7">
        <v>40.090000000000003</v>
      </c>
    </row>
    <row r="471" spans="1:6" x14ac:dyDescent="0.3">
      <c r="A471" s="13" t="s">
        <v>1406</v>
      </c>
      <c r="B471" s="5" t="s">
        <v>1407</v>
      </c>
      <c r="C471" s="6">
        <v>1</v>
      </c>
      <c r="D471" s="6">
        <v>30</v>
      </c>
      <c r="E471" s="5" t="s">
        <v>1408</v>
      </c>
      <c r="F471" s="7">
        <v>40.090000000000003</v>
      </c>
    </row>
    <row r="472" spans="1:6" x14ac:dyDescent="0.3">
      <c r="A472" s="13" t="s">
        <v>1409</v>
      </c>
      <c r="B472" s="5" t="s">
        <v>1410</v>
      </c>
      <c r="C472" s="6">
        <v>1</v>
      </c>
      <c r="D472" s="6">
        <v>30</v>
      </c>
      <c r="E472" s="5" t="s">
        <v>1411</v>
      </c>
      <c r="F472" s="7">
        <v>40.090000000000003</v>
      </c>
    </row>
    <row r="473" spans="1:6" x14ac:dyDescent="0.3">
      <c r="A473" s="13" t="s">
        <v>1412</v>
      </c>
      <c r="B473" s="5" t="s">
        <v>1413</v>
      </c>
      <c r="C473" s="6">
        <v>1</v>
      </c>
      <c r="D473" s="6">
        <v>30</v>
      </c>
      <c r="E473" s="5" t="s">
        <v>1414</v>
      </c>
      <c r="F473" s="7">
        <v>40.090000000000003</v>
      </c>
    </row>
    <row r="474" spans="1:6" x14ac:dyDescent="0.3">
      <c r="A474" s="13" t="s">
        <v>1415</v>
      </c>
      <c r="B474" s="5" t="s">
        <v>1416</v>
      </c>
      <c r="C474" s="6">
        <v>1</v>
      </c>
      <c r="D474" s="6">
        <v>30</v>
      </c>
      <c r="E474" s="5" t="s">
        <v>1417</v>
      </c>
      <c r="F474" s="7">
        <v>40.090000000000003</v>
      </c>
    </row>
    <row r="475" spans="1:6" x14ac:dyDescent="0.3">
      <c r="A475" s="13" t="s">
        <v>1418</v>
      </c>
      <c r="B475" s="5" t="s">
        <v>1419</v>
      </c>
      <c r="C475" s="6">
        <v>1</v>
      </c>
      <c r="D475" s="6">
        <v>30</v>
      </c>
      <c r="E475" s="5" t="s">
        <v>1420</v>
      </c>
      <c r="F475" s="7">
        <v>40.090000000000003</v>
      </c>
    </row>
    <row r="476" spans="1:6" x14ac:dyDescent="0.3">
      <c r="A476" s="13" t="s">
        <v>1421</v>
      </c>
      <c r="B476" s="5" t="s">
        <v>1422</v>
      </c>
      <c r="C476" s="6">
        <v>1</v>
      </c>
      <c r="D476" s="6">
        <v>30</v>
      </c>
      <c r="E476" s="5" t="s">
        <v>1423</v>
      </c>
      <c r="F476" s="7">
        <v>40.090000000000003</v>
      </c>
    </row>
    <row r="477" spans="1:6" x14ac:dyDescent="0.3">
      <c r="A477" s="13" t="s">
        <v>1424</v>
      </c>
      <c r="B477" s="5" t="s">
        <v>1425</v>
      </c>
      <c r="C477" s="6">
        <v>1</v>
      </c>
      <c r="D477" s="6">
        <v>30</v>
      </c>
      <c r="E477" s="5" t="s">
        <v>1426</v>
      </c>
      <c r="F477" s="7">
        <v>40.090000000000003</v>
      </c>
    </row>
    <row r="478" spans="1:6" x14ac:dyDescent="0.3">
      <c r="A478" s="13" t="s">
        <v>1427</v>
      </c>
      <c r="B478" s="5" t="s">
        <v>1428</v>
      </c>
      <c r="C478" s="6">
        <v>1</v>
      </c>
      <c r="D478" s="6">
        <v>10</v>
      </c>
      <c r="E478" s="5" t="s">
        <v>1429</v>
      </c>
      <c r="F478" s="7">
        <v>88.08</v>
      </c>
    </row>
    <row r="479" spans="1:6" x14ac:dyDescent="0.3">
      <c r="A479" s="13" t="s">
        <v>1430</v>
      </c>
      <c r="B479" s="5" t="s">
        <v>1431</v>
      </c>
      <c r="C479" s="6">
        <v>1</v>
      </c>
      <c r="D479" s="6">
        <v>10</v>
      </c>
      <c r="E479" s="5" t="s">
        <v>1432</v>
      </c>
      <c r="F479" s="7">
        <v>88.08</v>
      </c>
    </row>
    <row r="480" spans="1:6" x14ac:dyDescent="0.3">
      <c r="A480" s="13" t="s">
        <v>1433</v>
      </c>
      <c r="B480" s="5" t="s">
        <v>1434</v>
      </c>
      <c r="C480" s="6">
        <v>1</v>
      </c>
      <c r="D480" s="6">
        <v>10</v>
      </c>
      <c r="E480" s="5" t="s">
        <v>1435</v>
      </c>
      <c r="F480" s="7">
        <v>111.51</v>
      </c>
    </row>
    <row r="481" spans="1:6" x14ac:dyDescent="0.3">
      <c r="A481" s="13" t="s">
        <v>1436</v>
      </c>
      <c r="B481" s="5" t="s">
        <v>1437</v>
      </c>
      <c r="C481" s="6">
        <v>1</v>
      </c>
      <c r="D481" s="6">
        <v>10</v>
      </c>
      <c r="E481" s="5" t="s">
        <v>1438</v>
      </c>
      <c r="F481" s="7">
        <v>111.51</v>
      </c>
    </row>
    <row r="482" spans="1:6" x14ac:dyDescent="0.3">
      <c r="A482" s="13" t="s">
        <v>1439</v>
      </c>
      <c r="B482" s="5" t="s">
        <v>1440</v>
      </c>
      <c r="C482" s="6">
        <v>1</v>
      </c>
      <c r="D482" s="6">
        <v>10</v>
      </c>
      <c r="E482" s="5" t="s">
        <v>1441</v>
      </c>
      <c r="F482" s="7">
        <v>111.51</v>
      </c>
    </row>
    <row r="483" spans="1:6" x14ac:dyDescent="0.3">
      <c r="A483" s="13" t="s">
        <v>1442</v>
      </c>
      <c r="B483" s="5" t="s">
        <v>1443</v>
      </c>
      <c r="C483" s="6">
        <v>1</v>
      </c>
      <c r="D483" s="6">
        <v>10</v>
      </c>
      <c r="E483" s="5" t="s">
        <v>1444</v>
      </c>
      <c r="F483" s="7">
        <v>111.51</v>
      </c>
    </row>
    <row r="484" spans="1:6" x14ac:dyDescent="0.3">
      <c r="A484" s="13" t="s">
        <v>1445</v>
      </c>
      <c r="B484" s="5" t="s">
        <v>1446</v>
      </c>
      <c r="C484" s="6">
        <v>1</v>
      </c>
      <c r="D484" s="6">
        <v>10</v>
      </c>
      <c r="E484" s="5" t="s">
        <v>1447</v>
      </c>
      <c r="F484" s="7">
        <v>111.51</v>
      </c>
    </row>
    <row r="485" spans="1:6" x14ac:dyDescent="0.3">
      <c r="A485" s="13" t="s">
        <v>1448</v>
      </c>
      <c r="B485" s="5" t="s">
        <v>1449</v>
      </c>
      <c r="C485" s="6">
        <v>1</v>
      </c>
      <c r="D485" s="6">
        <v>10</v>
      </c>
      <c r="E485" s="5" t="s">
        <v>1450</v>
      </c>
      <c r="F485" s="7">
        <v>111.51</v>
      </c>
    </row>
    <row r="486" spans="1:6" x14ac:dyDescent="0.3">
      <c r="A486" s="13" t="s">
        <v>1451</v>
      </c>
      <c r="B486" s="5" t="s">
        <v>1452</v>
      </c>
      <c r="C486" s="6">
        <v>1</v>
      </c>
      <c r="D486" s="6">
        <v>10</v>
      </c>
      <c r="E486" s="5" t="s">
        <v>1453</v>
      </c>
      <c r="F486" s="7">
        <v>114.88</v>
      </c>
    </row>
    <row r="487" spans="1:6" x14ac:dyDescent="0.3">
      <c r="A487" s="13" t="s">
        <v>1454</v>
      </c>
      <c r="B487" s="5" t="s">
        <v>1455</v>
      </c>
      <c r="C487" s="6">
        <v>1</v>
      </c>
      <c r="D487" s="6">
        <v>10</v>
      </c>
      <c r="E487" s="5" t="s">
        <v>1456</v>
      </c>
      <c r="F487" s="7">
        <v>114.88</v>
      </c>
    </row>
    <row r="488" spans="1:6" x14ac:dyDescent="0.3">
      <c r="A488" s="13" t="s">
        <v>1457</v>
      </c>
      <c r="B488" s="5" t="s">
        <v>1458</v>
      </c>
      <c r="C488" s="6">
        <v>1</v>
      </c>
      <c r="D488" s="6">
        <v>10</v>
      </c>
      <c r="E488" s="5" t="s">
        <v>1459</v>
      </c>
      <c r="F488" s="7">
        <v>114.88</v>
      </c>
    </row>
    <row r="489" spans="1:6" x14ac:dyDescent="0.3">
      <c r="A489" s="13" t="s">
        <v>1460</v>
      </c>
      <c r="B489" s="5" t="s">
        <v>1461</v>
      </c>
      <c r="C489" s="6">
        <v>1</v>
      </c>
      <c r="D489" s="6">
        <v>10</v>
      </c>
      <c r="E489" s="5" t="s">
        <v>1462</v>
      </c>
      <c r="F489" s="7">
        <v>114.88</v>
      </c>
    </row>
    <row r="490" spans="1:6" x14ac:dyDescent="0.3">
      <c r="A490" s="13" t="s">
        <v>1463</v>
      </c>
      <c r="B490" s="5" t="s">
        <v>1464</v>
      </c>
      <c r="C490" s="6">
        <v>1</v>
      </c>
      <c r="D490" s="6">
        <v>10</v>
      </c>
      <c r="E490" s="5" t="s">
        <v>1465</v>
      </c>
      <c r="F490" s="7">
        <v>114.88</v>
      </c>
    </row>
    <row r="491" spans="1:6" x14ac:dyDescent="0.3">
      <c r="A491" s="13" t="s">
        <v>1466</v>
      </c>
      <c r="B491" s="5" t="s">
        <v>1467</v>
      </c>
      <c r="C491" s="6">
        <v>1</v>
      </c>
      <c r="D491" s="6">
        <v>10</v>
      </c>
      <c r="E491" s="5" t="s">
        <v>1468</v>
      </c>
      <c r="F491" s="7">
        <v>114.88</v>
      </c>
    </row>
    <row r="492" spans="1:6" x14ac:dyDescent="0.3">
      <c r="A492" s="13" t="s">
        <v>1469</v>
      </c>
      <c r="B492" s="5" t="s">
        <v>1470</v>
      </c>
      <c r="C492" s="6">
        <v>1</v>
      </c>
      <c r="D492" s="6">
        <v>10</v>
      </c>
      <c r="E492" s="5" t="s">
        <v>1471</v>
      </c>
      <c r="F492" s="7">
        <v>86.16</v>
      </c>
    </row>
    <row r="493" spans="1:6" x14ac:dyDescent="0.3">
      <c r="A493" s="13" t="s">
        <v>1472</v>
      </c>
      <c r="B493" s="5" t="s">
        <v>1473</v>
      </c>
      <c r="C493" s="6">
        <v>1</v>
      </c>
      <c r="D493" s="6">
        <v>10</v>
      </c>
      <c r="E493" s="5" t="s">
        <v>1474</v>
      </c>
      <c r="F493" s="7">
        <v>86.16</v>
      </c>
    </row>
    <row r="494" spans="1:6" x14ac:dyDescent="0.3">
      <c r="A494" s="13" t="s">
        <v>1475</v>
      </c>
      <c r="B494" s="5" t="s">
        <v>1476</v>
      </c>
      <c r="C494" s="6">
        <v>1</v>
      </c>
      <c r="D494" s="6">
        <v>10</v>
      </c>
      <c r="E494" s="5" t="s">
        <v>1477</v>
      </c>
      <c r="F494" s="7">
        <v>86.16</v>
      </c>
    </row>
    <row r="495" spans="1:6" x14ac:dyDescent="0.3">
      <c r="A495" s="13" t="s">
        <v>1478</v>
      </c>
      <c r="B495" s="5" t="s">
        <v>1479</v>
      </c>
      <c r="C495" s="6">
        <v>1</v>
      </c>
      <c r="D495" s="6">
        <v>10</v>
      </c>
      <c r="E495" s="5" t="s">
        <v>1480</v>
      </c>
      <c r="F495" s="7">
        <v>86.16</v>
      </c>
    </row>
    <row r="496" spans="1:6" x14ac:dyDescent="0.3">
      <c r="A496" s="13" t="s">
        <v>1481</v>
      </c>
      <c r="B496" s="5" t="s">
        <v>1482</v>
      </c>
      <c r="C496" s="6">
        <v>1</v>
      </c>
      <c r="D496" s="6">
        <v>10</v>
      </c>
      <c r="E496" s="5" t="s">
        <v>1483</v>
      </c>
      <c r="F496" s="7">
        <v>86.16</v>
      </c>
    </row>
    <row r="497" spans="1:6" x14ac:dyDescent="0.3">
      <c r="A497" s="13" t="s">
        <v>1484</v>
      </c>
      <c r="B497" s="5" t="s">
        <v>1485</v>
      </c>
      <c r="C497" s="6">
        <v>1</v>
      </c>
      <c r="D497" s="6">
        <v>10</v>
      </c>
      <c r="E497" s="5" t="s">
        <v>1486</v>
      </c>
      <c r="F497" s="7">
        <v>86.16</v>
      </c>
    </row>
    <row r="498" spans="1:6" x14ac:dyDescent="0.3">
      <c r="A498" s="13" t="s">
        <v>1487</v>
      </c>
      <c r="B498" s="5" t="s">
        <v>1488</v>
      </c>
      <c r="C498" s="6">
        <v>1</v>
      </c>
      <c r="D498" s="6">
        <v>10</v>
      </c>
      <c r="E498" s="5" t="s">
        <v>1489</v>
      </c>
      <c r="F498" s="7">
        <v>130.52000000000001</v>
      </c>
    </row>
    <row r="499" spans="1:6" x14ac:dyDescent="0.3">
      <c r="A499" s="13" t="s">
        <v>1490</v>
      </c>
      <c r="B499" s="5" t="s">
        <v>1491</v>
      </c>
      <c r="C499" s="6">
        <v>1</v>
      </c>
      <c r="D499" s="6">
        <v>10</v>
      </c>
      <c r="E499" s="5" t="s">
        <v>1492</v>
      </c>
      <c r="F499" s="7">
        <v>130.52000000000001</v>
      </c>
    </row>
    <row r="500" spans="1:6" x14ac:dyDescent="0.3">
      <c r="A500" s="13" t="s">
        <v>1493</v>
      </c>
      <c r="B500" s="5" t="s">
        <v>1494</v>
      </c>
      <c r="C500" s="6">
        <v>1</v>
      </c>
      <c r="D500" s="6">
        <v>10</v>
      </c>
      <c r="E500" s="5" t="s">
        <v>1495</v>
      </c>
      <c r="F500" s="7">
        <v>130.52000000000001</v>
      </c>
    </row>
    <row r="501" spans="1:6" x14ac:dyDescent="0.3">
      <c r="A501" s="13" t="s">
        <v>1496</v>
      </c>
      <c r="B501" s="5" t="s">
        <v>1497</v>
      </c>
      <c r="C501" s="6">
        <v>1</v>
      </c>
      <c r="D501" s="6">
        <v>10</v>
      </c>
      <c r="E501" s="5" t="s">
        <v>1498</v>
      </c>
      <c r="F501" s="7">
        <v>130.52000000000001</v>
      </c>
    </row>
    <row r="502" spans="1:6" x14ac:dyDescent="0.3">
      <c r="A502" s="13" t="s">
        <v>1499</v>
      </c>
      <c r="B502" s="5" t="s">
        <v>1500</v>
      </c>
      <c r="C502" s="6">
        <v>1</v>
      </c>
      <c r="D502" s="6">
        <v>10</v>
      </c>
      <c r="E502" s="5" t="s">
        <v>1501</v>
      </c>
      <c r="F502" s="7">
        <v>130.52000000000001</v>
      </c>
    </row>
    <row r="503" spans="1:6" x14ac:dyDescent="0.3">
      <c r="A503" s="13" t="s">
        <v>1502</v>
      </c>
      <c r="B503" s="5" t="s">
        <v>1503</v>
      </c>
      <c r="C503" s="6">
        <v>1</v>
      </c>
      <c r="D503" s="6">
        <v>10</v>
      </c>
      <c r="E503" s="5" t="s">
        <v>1504</v>
      </c>
      <c r="F503" s="7">
        <v>130.52000000000001</v>
      </c>
    </row>
    <row r="504" spans="1:6" x14ac:dyDescent="0.3">
      <c r="A504" s="13" t="s">
        <v>1505</v>
      </c>
      <c r="B504" s="5" t="s">
        <v>1506</v>
      </c>
      <c r="C504" s="6">
        <v>1</v>
      </c>
      <c r="D504" s="6">
        <v>10</v>
      </c>
      <c r="E504" s="5" t="s">
        <v>1507</v>
      </c>
      <c r="F504" s="7">
        <v>130.52000000000001</v>
      </c>
    </row>
    <row r="505" spans="1:6" x14ac:dyDescent="0.3">
      <c r="A505" s="13" t="s">
        <v>1508</v>
      </c>
      <c r="B505" s="5" t="s">
        <v>1509</v>
      </c>
      <c r="C505" s="6">
        <v>1</v>
      </c>
      <c r="D505" s="6">
        <v>10</v>
      </c>
      <c r="E505" s="5" t="s">
        <v>1510</v>
      </c>
      <c r="F505" s="7">
        <v>130.52000000000001</v>
      </c>
    </row>
    <row r="506" spans="1:6" x14ac:dyDescent="0.3">
      <c r="A506" s="13" t="s">
        <v>1511</v>
      </c>
      <c r="B506" s="5" t="s">
        <v>1512</v>
      </c>
      <c r="C506" s="6">
        <v>1</v>
      </c>
      <c r="D506" s="6">
        <v>10</v>
      </c>
      <c r="E506" s="5" t="s">
        <v>1513</v>
      </c>
      <c r="F506" s="7">
        <v>130.52000000000001</v>
      </c>
    </row>
    <row r="507" spans="1:6" x14ac:dyDescent="0.3">
      <c r="A507" s="13" t="s">
        <v>1514</v>
      </c>
      <c r="B507" s="5" t="s">
        <v>1515</v>
      </c>
      <c r="C507" s="6">
        <v>1</v>
      </c>
      <c r="D507" s="6">
        <v>10</v>
      </c>
      <c r="E507" s="5" t="s">
        <v>1516</v>
      </c>
      <c r="F507" s="7">
        <v>130.52000000000001</v>
      </c>
    </row>
    <row r="508" spans="1:6" x14ac:dyDescent="0.3">
      <c r="A508" s="13" t="s">
        <v>1517</v>
      </c>
      <c r="B508" s="5" t="s">
        <v>1518</v>
      </c>
      <c r="C508" s="6">
        <v>1</v>
      </c>
      <c r="D508" s="6">
        <v>10</v>
      </c>
      <c r="E508" s="5" t="s">
        <v>1519</v>
      </c>
      <c r="F508" s="7">
        <v>130.52000000000001</v>
      </c>
    </row>
    <row r="509" spans="1:6" x14ac:dyDescent="0.3">
      <c r="A509" s="13" t="s">
        <v>1520</v>
      </c>
      <c r="B509" s="5" t="s">
        <v>1521</v>
      </c>
      <c r="C509" s="6">
        <v>1</v>
      </c>
      <c r="D509" s="6">
        <v>10</v>
      </c>
      <c r="E509" s="5" t="s">
        <v>1522</v>
      </c>
      <c r="F509" s="7">
        <v>130.52000000000001</v>
      </c>
    </row>
    <row r="510" spans="1:6" x14ac:dyDescent="0.3">
      <c r="A510" s="13" t="s">
        <v>1523</v>
      </c>
      <c r="B510" s="5" t="s">
        <v>1524</v>
      </c>
      <c r="C510" s="6">
        <v>1</v>
      </c>
      <c r="D510" s="6">
        <v>10</v>
      </c>
      <c r="E510" s="5" t="s">
        <v>1525</v>
      </c>
      <c r="F510" s="7">
        <v>130.52000000000001</v>
      </c>
    </row>
    <row r="511" spans="1:6" x14ac:dyDescent="0.3">
      <c r="A511" s="13" t="s">
        <v>1526</v>
      </c>
      <c r="B511" s="5" t="s">
        <v>1527</v>
      </c>
      <c r="C511" s="6">
        <v>1</v>
      </c>
      <c r="D511" s="6">
        <v>10</v>
      </c>
      <c r="E511" s="5" t="s">
        <v>1528</v>
      </c>
      <c r="F511" s="7">
        <v>120.63</v>
      </c>
    </row>
    <row r="512" spans="1:6" x14ac:dyDescent="0.3">
      <c r="A512" s="13" t="s">
        <v>1529</v>
      </c>
      <c r="B512" s="5" t="s">
        <v>1530</v>
      </c>
      <c r="C512" s="6">
        <v>1</v>
      </c>
      <c r="D512" s="6">
        <v>10</v>
      </c>
      <c r="E512" s="5" t="s">
        <v>1531</v>
      </c>
      <c r="F512" s="7">
        <v>120.63</v>
      </c>
    </row>
    <row r="513" spans="1:6" x14ac:dyDescent="0.3">
      <c r="A513" s="13" t="s">
        <v>1532</v>
      </c>
      <c r="B513" s="5" t="s">
        <v>1533</v>
      </c>
      <c r="C513" s="6">
        <v>1</v>
      </c>
      <c r="D513" s="6">
        <v>10</v>
      </c>
      <c r="E513" s="5" t="s">
        <v>1534</v>
      </c>
      <c r="F513" s="7">
        <v>120.63</v>
      </c>
    </row>
    <row r="514" spans="1:6" x14ac:dyDescent="0.3">
      <c r="A514" s="13" t="s">
        <v>1535</v>
      </c>
      <c r="B514" s="5" t="s">
        <v>1536</v>
      </c>
      <c r="C514" s="6">
        <v>1</v>
      </c>
      <c r="D514" s="6">
        <v>10</v>
      </c>
      <c r="E514" s="5" t="s">
        <v>1537</v>
      </c>
      <c r="F514" s="7">
        <v>120.63</v>
      </c>
    </row>
    <row r="515" spans="1:6" x14ac:dyDescent="0.3">
      <c r="A515" s="13" t="s">
        <v>1538</v>
      </c>
      <c r="B515" s="5" t="s">
        <v>1539</v>
      </c>
      <c r="C515" s="6">
        <v>1</v>
      </c>
      <c r="D515" s="6">
        <v>10</v>
      </c>
      <c r="E515" s="5" t="s">
        <v>1540</v>
      </c>
      <c r="F515" s="7">
        <v>120.63</v>
      </c>
    </row>
    <row r="516" spans="1:6" x14ac:dyDescent="0.3">
      <c r="A516" s="13" t="s">
        <v>1541</v>
      </c>
      <c r="B516" s="5" t="s">
        <v>1542</v>
      </c>
      <c r="C516" s="6">
        <v>1</v>
      </c>
      <c r="D516" s="6">
        <v>10</v>
      </c>
      <c r="E516" s="5" t="s">
        <v>1543</v>
      </c>
      <c r="F516" s="7">
        <v>231.44</v>
      </c>
    </row>
    <row r="517" spans="1:6" x14ac:dyDescent="0.3">
      <c r="A517" s="13" t="s">
        <v>1544</v>
      </c>
      <c r="B517" s="5" t="s">
        <v>1545</v>
      </c>
      <c r="C517" s="6">
        <v>1</v>
      </c>
      <c r="D517" s="6">
        <v>10</v>
      </c>
      <c r="E517" s="5" t="s">
        <v>1546</v>
      </c>
      <c r="F517" s="7">
        <v>231.44</v>
      </c>
    </row>
    <row r="518" spans="1:6" x14ac:dyDescent="0.3">
      <c r="A518" s="13" t="s">
        <v>1547</v>
      </c>
      <c r="B518" s="5" t="s">
        <v>1548</v>
      </c>
      <c r="C518" s="6">
        <v>1</v>
      </c>
      <c r="D518" s="6">
        <v>10</v>
      </c>
      <c r="E518" s="5" t="s">
        <v>1549</v>
      </c>
      <c r="F518" s="7">
        <v>142.15</v>
      </c>
    </row>
    <row r="519" spans="1:6" x14ac:dyDescent="0.3">
      <c r="A519" s="13" t="s">
        <v>1550</v>
      </c>
      <c r="B519" s="5" t="s">
        <v>1551</v>
      </c>
      <c r="C519" s="6">
        <v>1</v>
      </c>
      <c r="D519" s="6">
        <v>10</v>
      </c>
      <c r="E519" s="5" t="s">
        <v>1552</v>
      </c>
      <c r="F519" s="7">
        <v>142.15</v>
      </c>
    </row>
    <row r="520" spans="1:6" x14ac:dyDescent="0.3">
      <c r="A520" s="13" t="s">
        <v>1553</v>
      </c>
      <c r="B520" s="5" t="s">
        <v>1554</v>
      </c>
      <c r="C520" s="6">
        <v>1</v>
      </c>
      <c r="D520" s="6">
        <v>10</v>
      </c>
      <c r="E520" s="5" t="s">
        <v>1555</v>
      </c>
      <c r="F520" s="7">
        <v>142.15</v>
      </c>
    </row>
    <row r="521" spans="1:6" x14ac:dyDescent="0.3">
      <c r="A521" s="13" t="s">
        <v>1556</v>
      </c>
      <c r="B521" s="5" t="s">
        <v>1557</v>
      </c>
      <c r="C521" s="6">
        <v>1</v>
      </c>
      <c r="D521" s="6">
        <v>10</v>
      </c>
      <c r="E521" s="5" t="s">
        <v>1558</v>
      </c>
      <c r="F521" s="7">
        <v>142.15</v>
      </c>
    </row>
    <row r="522" spans="1:6" x14ac:dyDescent="0.3">
      <c r="A522" s="13" t="s">
        <v>1559</v>
      </c>
      <c r="B522" s="5" t="s">
        <v>1560</v>
      </c>
      <c r="C522" s="6">
        <v>1</v>
      </c>
      <c r="D522" s="6">
        <v>10</v>
      </c>
      <c r="E522" s="5" t="s">
        <v>1561</v>
      </c>
      <c r="F522" s="7">
        <v>142.15</v>
      </c>
    </row>
    <row r="523" spans="1:6" x14ac:dyDescent="0.3">
      <c r="A523" s="13" t="s">
        <v>1562</v>
      </c>
      <c r="B523" s="5" t="s">
        <v>1563</v>
      </c>
      <c r="C523" s="6">
        <v>1</v>
      </c>
      <c r="D523" s="6">
        <v>10</v>
      </c>
      <c r="E523" s="5" t="s">
        <v>1564</v>
      </c>
      <c r="F523" s="7">
        <v>142.15</v>
      </c>
    </row>
    <row r="524" spans="1:6" x14ac:dyDescent="0.3">
      <c r="A524" s="13" t="s">
        <v>1565</v>
      </c>
      <c r="B524" s="5" t="s">
        <v>1566</v>
      </c>
      <c r="C524" s="6">
        <v>1</v>
      </c>
      <c r="D524" s="6">
        <v>10</v>
      </c>
      <c r="E524" s="5" t="s">
        <v>1567</v>
      </c>
      <c r="F524" s="7">
        <v>142.15</v>
      </c>
    </row>
    <row r="525" spans="1:6" x14ac:dyDescent="0.3">
      <c r="A525" s="13" t="s">
        <v>1568</v>
      </c>
      <c r="B525" s="5" t="s">
        <v>1569</v>
      </c>
      <c r="C525" s="6">
        <v>1</v>
      </c>
      <c r="D525" s="6">
        <v>30</v>
      </c>
      <c r="E525" s="5" t="s">
        <v>1570</v>
      </c>
      <c r="F525" s="7">
        <v>80.239999999999995</v>
      </c>
    </row>
    <row r="526" spans="1:6" x14ac:dyDescent="0.3">
      <c r="A526" s="13" t="s">
        <v>1571</v>
      </c>
      <c r="B526" s="5" t="s">
        <v>1572</v>
      </c>
      <c r="C526" s="6">
        <v>1</v>
      </c>
      <c r="D526" s="6">
        <v>30</v>
      </c>
      <c r="E526" s="5" t="s">
        <v>1573</v>
      </c>
      <c r="F526" s="7">
        <v>80.239999999999995</v>
      </c>
    </row>
    <row r="527" spans="1:6" x14ac:dyDescent="0.3">
      <c r="A527" s="13" t="s">
        <v>1574</v>
      </c>
      <c r="B527" s="5" t="s">
        <v>1575</v>
      </c>
      <c r="C527" s="6">
        <v>1</v>
      </c>
      <c r="D527" s="6">
        <v>30</v>
      </c>
      <c r="E527" s="5" t="s">
        <v>1576</v>
      </c>
      <c r="F527" s="7">
        <v>80.239999999999995</v>
      </c>
    </row>
    <row r="528" spans="1:6" x14ac:dyDescent="0.3">
      <c r="A528" s="13" t="s">
        <v>1577</v>
      </c>
      <c r="B528" s="5" t="s">
        <v>1578</v>
      </c>
      <c r="C528" s="6">
        <v>1</v>
      </c>
      <c r="D528" s="6">
        <v>30</v>
      </c>
      <c r="E528" s="5" t="s">
        <v>1579</v>
      </c>
      <c r="F528" s="7">
        <v>80.239999999999995</v>
      </c>
    </row>
    <row r="529" spans="1:6" x14ac:dyDescent="0.3">
      <c r="A529" s="13" t="s">
        <v>1580</v>
      </c>
      <c r="B529" s="5" t="s">
        <v>1581</v>
      </c>
      <c r="C529" s="6">
        <v>1</v>
      </c>
      <c r="D529" s="6">
        <v>30</v>
      </c>
      <c r="E529" s="5" t="s">
        <v>1582</v>
      </c>
      <c r="F529" s="7">
        <v>117.78</v>
      </c>
    </row>
    <row r="530" spans="1:6" x14ac:dyDescent="0.3">
      <c r="A530" s="13" t="s">
        <v>1583</v>
      </c>
      <c r="B530" s="5" t="s">
        <v>1584</v>
      </c>
      <c r="C530" s="6">
        <v>1</v>
      </c>
      <c r="D530" s="6">
        <v>30</v>
      </c>
      <c r="E530" s="5" t="s">
        <v>1585</v>
      </c>
      <c r="F530" s="7">
        <v>117.78</v>
      </c>
    </row>
    <row r="531" spans="1:6" x14ac:dyDescent="0.3">
      <c r="A531" s="13" t="s">
        <v>1586</v>
      </c>
      <c r="B531" s="5" t="s">
        <v>1587</v>
      </c>
      <c r="C531" s="6">
        <v>1</v>
      </c>
      <c r="D531" s="6">
        <v>30</v>
      </c>
      <c r="E531" s="5" t="s">
        <v>1588</v>
      </c>
      <c r="F531" s="7">
        <v>117.78</v>
      </c>
    </row>
    <row r="532" spans="1:6" x14ac:dyDescent="0.3">
      <c r="A532" s="13" t="s">
        <v>1589</v>
      </c>
      <c r="B532" s="5" t="s">
        <v>1590</v>
      </c>
      <c r="C532" s="6">
        <v>1</v>
      </c>
      <c r="D532" s="6">
        <v>30</v>
      </c>
      <c r="E532" s="5" t="s">
        <v>1591</v>
      </c>
      <c r="F532" s="7">
        <v>117.78</v>
      </c>
    </row>
    <row r="533" spans="1:6" x14ac:dyDescent="0.3">
      <c r="A533" s="13" t="s">
        <v>1592</v>
      </c>
      <c r="B533" s="5" t="s">
        <v>1593</v>
      </c>
      <c r="C533" s="6">
        <v>1</v>
      </c>
      <c r="D533" s="6">
        <v>30</v>
      </c>
      <c r="E533" s="5" t="s">
        <v>1594</v>
      </c>
      <c r="F533" s="7">
        <v>117.78</v>
      </c>
    </row>
    <row r="534" spans="1:6" x14ac:dyDescent="0.3">
      <c r="A534" s="13" t="s">
        <v>1595</v>
      </c>
      <c r="B534" s="5" t="s">
        <v>1596</v>
      </c>
      <c r="C534" s="6">
        <v>1</v>
      </c>
      <c r="D534" s="6">
        <v>30</v>
      </c>
      <c r="E534" s="5" t="s">
        <v>1597</v>
      </c>
      <c r="F534" s="7">
        <v>117.78</v>
      </c>
    </row>
    <row r="535" spans="1:6" x14ac:dyDescent="0.3">
      <c r="A535" s="13" t="s">
        <v>1598</v>
      </c>
      <c r="B535" s="5" t="s">
        <v>1599</v>
      </c>
      <c r="C535" s="6">
        <v>1</v>
      </c>
      <c r="D535" s="6">
        <v>30</v>
      </c>
      <c r="E535" s="5" t="s">
        <v>1600</v>
      </c>
      <c r="F535" s="7">
        <v>117.78</v>
      </c>
    </row>
    <row r="536" spans="1:6" x14ac:dyDescent="0.3">
      <c r="A536" s="13" t="s">
        <v>1601</v>
      </c>
      <c r="B536" s="5" t="s">
        <v>1602</v>
      </c>
      <c r="C536" s="6">
        <v>1</v>
      </c>
      <c r="D536" s="6">
        <v>10</v>
      </c>
      <c r="E536" s="5" t="s">
        <v>1603</v>
      </c>
      <c r="F536" s="7">
        <v>161.52000000000001</v>
      </c>
    </row>
    <row r="537" spans="1:6" x14ac:dyDescent="0.3">
      <c r="A537" s="13" t="s">
        <v>1604</v>
      </c>
      <c r="B537" s="5" t="s">
        <v>1605</v>
      </c>
      <c r="C537" s="6">
        <v>1</v>
      </c>
      <c r="D537" s="6">
        <v>10</v>
      </c>
      <c r="E537" s="5" t="s">
        <v>1606</v>
      </c>
      <c r="F537" s="7">
        <v>161.52000000000001</v>
      </c>
    </row>
    <row r="538" spans="1:6" x14ac:dyDescent="0.3">
      <c r="A538" s="13" t="s">
        <v>1607</v>
      </c>
      <c r="B538" s="5" t="s">
        <v>1608</v>
      </c>
      <c r="C538" s="6">
        <v>1</v>
      </c>
      <c r="D538" s="6">
        <v>10</v>
      </c>
      <c r="E538" s="5" t="s">
        <v>1609</v>
      </c>
      <c r="F538" s="7">
        <v>161.52000000000001</v>
      </c>
    </row>
    <row r="539" spans="1:6" x14ac:dyDescent="0.3">
      <c r="A539" s="13" t="s">
        <v>1610</v>
      </c>
      <c r="B539" s="5" t="s">
        <v>1611</v>
      </c>
      <c r="C539" s="6">
        <v>1</v>
      </c>
      <c r="D539" s="6">
        <v>30</v>
      </c>
      <c r="E539" s="5" t="s">
        <v>1612</v>
      </c>
      <c r="F539" s="7">
        <v>110.85</v>
      </c>
    </row>
    <row r="540" spans="1:6" x14ac:dyDescent="0.3">
      <c r="A540" s="13" t="s">
        <v>1613</v>
      </c>
      <c r="B540" s="5" t="s">
        <v>1614</v>
      </c>
      <c r="C540" s="6">
        <v>1</v>
      </c>
      <c r="D540" s="6">
        <v>30</v>
      </c>
      <c r="E540" s="5" t="s">
        <v>1615</v>
      </c>
      <c r="F540" s="7">
        <v>110.85</v>
      </c>
    </row>
    <row r="541" spans="1:6" x14ac:dyDescent="0.3">
      <c r="A541" s="13" t="s">
        <v>1616</v>
      </c>
      <c r="B541" s="5" t="s">
        <v>1617</v>
      </c>
      <c r="C541" s="6">
        <v>1</v>
      </c>
      <c r="D541" s="6">
        <v>10</v>
      </c>
      <c r="E541" s="5" t="s">
        <v>1618</v>
      </c>
      <c r="F541" s="7">
        <v>110.85</v>
      </c>
    </row>
    <row r="542" spans="1:6" x14ac:dyDescent="0.3">
      <c r="A542" s="13" t="s">
        <v>1619</v>
      </c>
      <c r="B542" s="5" t="s">
        <v>1620</v>
      </c>
      <c r="C542" s="6">
        <v>1</v>
      </c>
      <c r="D542" s="6">
        <v>10</v>
      </c>
      <c r="E542" s="5" t="s">
        <v>1621</v>
      </c>
      <c r="F542" s="7">
        <v>110.85</v>
      </c>
    </row>
    <row r="543" spans="1:6" x14ac:dyDescent="0.3">
      <c r="A543" s="13" t="s">
        <v>1622</v>
      </c>
      <c r="B543" s="5" t="s">
        <v>1623</v>
      </c>
      <c r="C543" s="6">
        <v>1</v>
      </c>
      <c r="D543" s="6">
        <v>10</v>
      </c>
      <c r="E543" s="5" t="s">
        <v>1624</v>
      </c>
      <c r="F543" s="7">
        <v>110.85</v>
      </c>
    </row>
    <row r="544" spans="1:6" x14ac:dyDescent="0.3">
      <c r="A544" s="13" t="s">
        <v>1625</v>
      </c>
      <c r="B544" s="5" t="s">
        <v>1626</v>
      </c>
      <c r="C544" s="6">
        <v>1</v>
      </c>
      <c r="D544" s="6">
        <v>10</v>
      </c>
      <c r="E544" s="5" t="s">
        <v>1627</v>
      </c>
      <c r="F544" s="7">
        <v>110.85</v>
      </c>
    </row>
    <row r="545" spans="1:6" x14ac:dyDescent="0.3">
      <c r="A545" s="13" t="s">
        <v>1628</v>
      </c>
      <c r="B545" s="5" t="s">
        <v>1629</v>
      </c>
      <c r="C545" s="6">
        <v>1</v>
      </c>
      <c r="D545" s="6">
        <v>10</v>
      </c>
      <c r="E545" s="5" t="s">
        <v>1630</v>
      </c>
      <c r="F545" s="7">
        <v>110.85</v>
      </c>
    </row>
    <row r="546" spans="1:6" x14ac:dyDescent="0.3">
      <c r="A546" s="13" t="s">
        <v>1631</v>
      </c>
      <c r="B546" s="5" t="s">
        <v>1632</v>
      </c>
      <c r="C546" s="6">
        <v>1</v>
      </c>
      <c r="D546" s="6">
        <v>10</v>
      </c>
      <c r="E546" s="5" t="s">
        <v>1633</v>
      </c>
      <c r="F546" s="7">
        <v>110.85</v>
      </c>
    </row>
    <row r="547" spans="1:6" x14ac:dyDescent="0.3">
      <c r="A547" s="13" t="s">
        <v>1634</v>
      </c>
      <c r="B547" s="5" t="s">
        <v>1635</v>
      </c>
      <c r="C547" s="6">
        <v>1</v>
      </c>
      <c r="D547" s="6">
        <v>10</v>
      </c>
      <c r="E547" s="5" t="s">
        <v>1636</v>
      </c>
      <c r="F547" s="7">
        <v>110.85</v>
      </c>
    </row>
    <row r="548" spans="1:6" x14ac:dyDescent="0.3">
      <c r="A548" s="13" t="s">
        <v>1637</v>
      </c>
      <c r="B548" s="5" t="s">
        <v>1638</v>
      </c>
      <c r="C548" s="6">
        <v>1</v>
      </c>
      <c r="D548" s="6">
        <v>10</v>
      </c>
      <c r="E548" s="5" t="s">
        <v>1639</v>
      </c>
      <c r="F548" s="7">
        <v>147.25</v>
      </c>
    </row>
    <row r="549" spans="1:6" x14ac:dyDescent="0.3">
      <c r="A549" s="13" t="s">
        <v>1640</v>
      </c>
      <c r="B549" s="5" t="s">
        <v>1641</v>
      </c>
      <c r="C549" s="6">
        <v>1</v>
      </c>
      <c r="D549" s="6">
        <v>10</v>
      </c>
      <c r="E549" s="5" t="s">
        <v>1642</v>
      </c>
      <c r="F549" s="7">
        <v>147.25</v>
      </c>
    </row>
    <row r="550" spans="1:6" x14ac:dyDescent="0.3">
      <c r="A550" s="13" t="s">
        <v>1643</v>
      </c>
      <c r="B550" s="5" t="s">
        <v>1644</v>
      </c>
      <c r="C550" s="6">
        <v>1</v>
      </c>
      <c r="D550" s="6">
        <v>10</v>
      </c>
      <c r="E550" s="5" t="s">
        <v>1645</v>
      </c>
      <c r="F550" s="7">
        <v>147.25</v>
      </c>
    </row>
    <row r="551" spans="1:6" x14ac:dyDescent="0.3">
      <c r="A551" s="13" t="s">
        <v>1646</v>
      </c>
      <c r="B551" s="5" t="s">
        <v>1647</v>
      </c>
      <c r="C551" s="6">
        <v>1</v>
      </c>
      <c r="D551" s="6">
        <v>10</v>
      </c>
      <c r="E551" s="5" t="s">
        <v>1648</v>
      </c>
      <c r="F551" s="7">
        <v>227.36</v>
      </c>
    </row>
    <row r="552" spans="1:6" x14ac:dyDescent="0.3">
      <c r="A552" s="13" t="s">
        <v>1649</v>
      </c>
      <c r="B552" s="5" t="s">
        <v>1650</v>
      </c>
      <c r="C552" s="6">
        <v>1</v>
      </c>
      <c r="D552" s="6">
        <v>10</v>
      </c>
      <c r="E552" s="5" t="s">
        <v>1651</v>
      </c>
      <c r="F552" s="7">
        <v>227.36</v>
      </c>
    </row>
    <row r="553" spans="1:6" x14ac:dyDescent="0.3">
      <c r="A553" s="13" t="s">
        <v>1652</v>
      </c>
      <c r="B553" s="5" t="s">
        <v>1653</v>
      </c>
      <c r="C553" s="6">
        <v>1</v>
      </c>
      <c r="D553" s="6">
        <v>10</v>
      </c>
      <c r="E553" s="5" t="s">
        <v>1654</v>
      </c>
      <c r="F553" s="7">
        <v>227.36</v>
      </c>
    </row>
    <row r="554" spans="1:6" x14ac:dyDescent="0.3">
      <c r="A554" s="13" t="s">
        <v>1655</v>
      </c>
      <c r="B554" s="5" t="s">
        <v>1656</v>
      </c>
      <c r="C554" s="6">
        <v>1</v>
      </c>
      <c r="D554" s="6">
        <v>10</v>
      </c>
      <c r="E554" s="5" t="s">
        <v>1657</v>
      </c>
      <c r="F554" s="7">
        <v>227.36</v>
      </c>
    </row>
    <row r="555" spans="1:6" x14ac:dyDescent="0.3">
      <c r="A555" s="13" t="s">
        <v>1658</v>
      </c>
      <c r="B555" s="5" t="s">
        <v>1659</v>
      </c>
      <c r="C555" s="6">
        <v>1</v>
      </c>
      <c r="D555" s="6">
        <v>10</v>
      </c>
      <c r="E555" s="5" t="s">
        <v>1660</v>
      </c>
      <c r="F555" s="7">
        <v>227.36</v>
      </c>
    </row>
    <row r="556" spans="1:6" x14ac:dyDescent="0.3">
      <c r="A556" s="13" t="s">
        <v>1661</v>
      </c>
      <c r="B556" s="5" t="s">
        <v>1662</v>
      </c>
      <c r="C556" s="6">
        <v>1</v>
      </c>
      <c r="D556" s="6">
        <v>10</v>
      </c>
      <c r="E556" s="5" t="s">
        <v>1663</v>
      </c>
      <c r="F556" s="7">
        <v>227.36</v>
      </c>
    </row>
    <row r="557" spans="1:6" x14ac:dyDescent="0.3">
      <c r="A557" s="13" t="s">
        <v>1664</v>
      </c>
      <c r="B557" s="5" t="s">
        <v>1665</v>
      </c>
      <c r="C557" s="6">
        <v>1</v>
      </c>
      <c r="D557" s="6">
        <v>10</v>
      </c>
      <c r="E557" s="5" t="s">
        <v>1666</v>
      </c>
      <c r="F557" s="7">
        <v>227.36</v>
      </c>
    </row>
    <row r="558" spans="1:6" x14ac:dyDescent="0.3">
      <c r="A558" s="13" t="s">
        <v>1667</v>
      </c>
      <c r="B558" s="5" t="s">
        <v>1668</v>
      </c>
      <c r="C558" s="6">
        <v>1</v>
      </c>
      <c r="D558" s="6">
        <v>10</v>
      </c>
      <c r="E558" s="5" t="s">
        <v>1669</v>
      </c>
      <c r="F558" s="7">
        <v>227.36</v>
      </c>
    </row>
    <row r="559" spans="1:6" x14ac:dyDescent="0.3">
      <c r="A559" s="13" t="s">
        <v>1670</v>
      </c>
      <c r="B559" s="5" t="s">
        <v>1671</v>
      </c>
      <c r="C559" s="6">
        <v>1</v>
      </c>
      <c r="D559" s="6">
        <v>10</v>
      </c>
      <c r="E559" s="5" t="s">
        <v>1672</v>
      </c>
      <c r="F559" s="7">
        <v>227.36</v>
      </c>
    </row>
    <row r="560" spans="1:6" x14ac:dyDescent="0.3">
      <c r="A560" s="13" t="s">
        <v>1673</v>
      </c>
      <c r="B560" s="5" t="s">
        <v>1674</v>
      </c>
      <c r="C560" s="6">
        <v>1</v>
      </c>
      <c r="D560" s="6">
        <v>10</v>
      </c>
      <c r="E560" s="5" t="s">
        <v>1675</v>
      </c>
      <c r="F560" s="7">
        <v>227.36</v>
      </c>
    </row>
    <row r="561" spans="1:6" x14ac:dyDescent="0.3">
      <c r="A561" s="13" t="s">
        <v>1676</v>
      </c>
      <c r="B561" s="5" t="s">
        <v>1677</v>
      </c>
      <c r="C561" s="6">
        <v>1</v>
      </c>
      <c r="D561" s="6">
        <v>10</v>
      </c>
      <c r="E561" s="5" t="s">
        <v>1678</v>
      </c>
      <c r="F561" s="7">
        <v>227.36</v>
      </c>
    </row>
    <row r="562" spans="1:6" x14ac:dyDescent="0.3">
      <c r="A562" s="13" t="s">
        <v>1679</v>
      </c>
      <c r="B562" s="5" t="s">
        <v>1680</v>
      </c>
      <c r="C562" s="6">
        <v>1</v>
      </c>
      <c r="D562" s="6">
        <v>10</v>
      </c>
      <c r="E562" s="5" t="s">
        <v>1681</v>
      </c>
      <c r="F562" s="7">
        <v>227.36</v>
      </c>
    </row>
    <row r="563" spans="1:6" x14ac:dyDescent="0.3">
      <c r="A563" s="13" t="s">
        <v>1682</v>
      </c>
      <c r="B563" s="5" t="s">
        <v>1683</v>
      </c>
      <c r="C563" s="6">
        <v>1</v>
      </c>
      <c r="D563" s="6">
        <v>10</v>
      </c>
      <c r="E563" s="5" t="s">
        <v>1684</v>
      </c>
      <c r="F563" s="7">
        <v>227.36</v>
      </c>
    </row>
    <row r="564" spans="1:6" x14ac:dyDescent="0.3">
      <c r="A564" s="13" t="s">
        <v>1685</v>
      </c>
      <c r="B564" s="5" t="s">
        <v>1686</v>
      </c>
      <c r="C564" s="6">
        <v>1</v>
      </c>
      <c r="D564" s="6">
        <v>10</v>
      </c>
      <c r="E564" s="5" t="s">
        <v>1687</v>
      </c>
      <c r="F564" s="7">
        <v>227.36</v>
      </c>
    </row>
    <row r="565" spans="1:6" x14ac:dyDescent="0.3">
      <c r="A565" s="13" t="s">
        <v>1688</v>
      </c>
      <c r="B565" s="5" t="s">
        <v>1689</v>
      </c>
      <c r="C565" s="6">
        <v>1</v>
      </c>
      <c r="D565" s="6">
        <v>10</v>
      </c>
      <c r="E565" s="5" t="s">
        <v>1690</v>
      </c>
      <c r="F565" s="7">
        <v>227.36</v>
      </c>
    </row>
    <row r="566" spans="1:6" x14ac:dyDescent="0.3">
      <c r="A566" s="13" t="s">
        <v>1691</v>
      </c>
      <c r="B566" s="5" t="s">
        <v>1692</v>
      </c>
      <c r="C566" s="6">
        <v>1</v>
      </c>
      <c r="D566" s="6">
        <v>10</v>
      </c>
      <c r="E566" s="5" t="s">
        <v>1693</v>
      </c>
      <c r="F566" s="7">
        <v>227.36</v>
      </c>
    </row>
    <row r="567" spans="1:6" x14ac:dyDescent="0.3">
      <c r="A567" s="13" t="s">
        <v>1694</v>
      </c>
      <c r="B567" s="5" t="s">
        <v>1695</v>
      </c>
      <c r="C567" s="6">
        <v>1</v>
      </c>
      <c r="D567" s="6">
        <v>10</v>
      </c>
      <c r="E567" s="5" t="s">
        <v>1696</v>
      </c>
      <c r="F567" s="7">
        <v>227.36</v>
      </c>
    </row>
    <row r="568" spans="1:6" x14ac:dyDescent="0.3">
      <c r="A568" s="13" t="s">
        <v>1697</v>
      </c>
      <c r="B568" s="5" t="s">
        <v>1698</v>
      </c>
      <c r="C568" s="6">
        <v>1</v>
      </c>
      <c r="D568" s="6">
        <v>10</v>
      </c>
      <c r="E568" s="5" t="s">
        <v>1699</v>
      </c>
      <c r="F568" s="7">
        <v>227.36</v>
      </c>
    </row>
    <row r="569" spans="1:6" x14ac:dyDescent="0.3">
      <c r="A569" s="13" t="s">
        <v>1700</v>
      </c>
      <c r="B569" s="5" t="s">
        <v>1701</v>
      </c>
      <c r="C569" s="6">
        <v>1</v>
      </c>
      <c r="D569" s="6">
        <v>10</v>
      </c>
      <c r="E569" s="5" t="s">
        <v>1702</v>
      </c>
      <c r="F569" s="7">
        <v>227.36</v>
      </c>
    </row>
    <row r="570" spans="1:6" x14ac:dyDescent="0.3">
      <c r="A570" s="13" t="s">
        <v>1703</v>
      </c>
      <c r="B570" s="5" t="s">
        <v>1704</v>
      </c>
      <c r="C570" s="6">
        <v>1</v>
      </c>
      <c r="D570" s="6">
        <v>10</v>
      </c>
      <c r="E570" s="5" t="s">
        <v>1705</v>
      </c>
      <c r="F570" s="7">
        <v>227.36</v>
      </c>
    </row>
    <row r="571" spans="1:6" x14ac:dyDescent="0.3">
      <c r="A571" s="13" t="s">
        <v>1706</v>
      </c>
      <c r="B571" s="5" t="s">
        <v>1707</v>
      </c>
      <c r="C571" s="6">
        <v>1</v>
      </c>
      <c r="D571" s="6">
        <v>10</v>
      </c>
      <c r="E571" s="5" t="s">
        <v>1708</v>
      </c>
      <c r="F571" s="7">
        <v>227.36</v>
      </c>
    </row>
    <row r="572" spans="1:6" x14ac:dyDescent="0.3">
      <c r="A572" s="13" t="s">
        <v>1709</v>
      </c>
      <c r="B572" s="5" t="s">
        <v>1710</v>
      </c>
      <c r="C572" s="6">
        <v>1</v>
      </c>
      <c r="D572" s="6">
        <v>30</v>
      </c>
      <c r="E572" s="5" t="s">
        <v>1711</v>
      </c>
      <c r="F572" s="7">
        <v>58.83</v>
      </c>
    </row>
    <row r="573" spans="1:6" x14ac:dyDescent="0.3">
      <c r="A573" s="13" t="s">
        <v>1712</v>
      </c>
      <c r="B573" s="5" t="s">
        <v>1713</v>
      </c>
      <c r="C573" s="6">
        <v>1</v>
      </c>
      <c r="D573" s="6">
        <v>30</v>
      </c>
      <c r="E573" s="5" t="s">
        <v>1714</v>
      </c>
      <c r="F573" s="7">
        <v>58.83</v>
      </c>
    </row>
    <row r="574" spans="1:6" x14ac:dyDescent="0.3">
      <c r="A574" s="13" t="s">
        <v>1715</v>
      </c>
      <c r="B574" s="5" t="s">
        <v>1716</v>
      </c>
      <c r="C574" s="6">
        <v>1</v>
      </c>
      <c r="D574" s="6">
        <v>30</v>
      </c>
      <c r="E574" s="5" t="s">
        <v>1717</v>
      </c>
      <c r="F574" s="7">
        <v>58.83</v>
      </c>
    </row>
    <row r="575" spans="1:6" x14ac:dyDescent="0.3">
      <c r="A575" s="13" t="s">
        <v>1718</v>
      </c>
      <c r="B575" s="5" t="s">
        <v>1719</v>
      </c>
      <c r="C575" s="6">
        <v>1</v>
      </c>
      <c r="D575" s="6">
        <v>30</v>
      </c>
      <c r="E575" s="5" t="s">
        <v>1720</v>
      </c>
      <c r="F575" s="7">
        <v>58.83</v>
      </c>
    </row>
    <row r="576" spans="1:6" x14ac:dyDescent="0.3">
      <c r="A576" s="13" t="s">
        <v>1721</v>
      </c>
      <c r="B576" s="5" t="s">
        <v>1722</v>
      </c>
      <c r="C576" s="6">
        <v>1</v>
      </c>
      <c r="D576" s="6">
        <v>30</v>
      </c>
      <c r="E576" s="5" t="s">
        <v>1723</v>
      </c>
      <c r="F576" s="7">
        <v>58.83</v>
      </c>
    </row>
    <row r="577" spans="1:6" x14ac:dyDescent="0.3">
      <c r="A577" s="13" t="s">
        <v>1724</v>
      </c>
      <c r="B577" s="5" t="s">
        <v>1725</v>
      </c>
      <c r="C577" s="6">
        <v>1</v>
      </c>
      <c r="D577" s="6">
        <v>30</v>
      </c>
      <c r="E577" s="5" t="s">
        <v>1726</v>
      </c>
      <c r="F577" s="7">
        <v>58.83</v>
      </c>
    </row>
    <row r="578" spans="1:6" x14ac:dyDescent="0.3">
      <c r="A578" s="13" t="s">
        <v>1727</v>
      </c>
      <c r="B578" s="5" t="s">
        <v>1728</v>
      </c>
      <c r="C578" s="6">
        <v>1</v>
      </c>
      <c r="D578" s="6">
        <v>30</v>
      </c>
      <c r="E578" s="5" t="s">
        <v>1729</v>
      </c>
      <c r="F578" s="7">
        <v>58.83</v>
      </c>
    </row>
    <row r="579" spans="1:6" x14ac:dyDescent="0.3">
      <c r="A579" s="13" t="s">
        <v>1730</v>
      </c>
      <c r="B579" s="5" t="s">
        <v>1731</v>
      </c>
      <c r="C579" s="6">
        <v>1</v>
      </c>
      <c r="D579" s="6">
        <v>30</v>
      </c>
      <c r="E579" s="5" t="s">
        <v>1732</v>
      </c>
      <c r="F579" s="7">
        <v>58.83</v>
      </c>
    </row>
    <row r="580" spans="1:6" x14ac:dyDescent="0.3">
      <c r="A580" s="13" t="s">
        <v>1733</v>
      </c>
      <c r="B580" s="5" t="s">
        <v>1734</v>
      </c>
      <c r="C580" s="6">
        <v>1</v>
      </c>
      <c r="D580" s="6">
        <v>30</v>
      </c>
      <c r="E580" s="5" t="s">
        <v>1735</v>
      </c>
      <c r="F580" s="7">
        <v>58.83</v>
      </c>
    </row>
    <row r="581" spans="1:6" x14ac:dyDescent="0.3">
      <c r="A581" s="13" t="s">
        <v>1736</v>
      </c>
      <c r="B581" s="5" t="s">
        <v>1737</v>
      </c>
      <c r="C581" s="6">
        <v>1</v>
      </c>
      <c r="D581" s="6">
        <v>30</v>
      </c>
      <c r="E581" s="5" t="s">
        <v>1738</v>
      </c>
      <c r="F581" s="7">
        <v>58.83</v>
      </c>
    </row>
    <row r="582" spans="1:6" x14ac:dyDescent="0.3">
      <c r="A582" s="13" t="s">
        <v>1739</v>
      </c>
      <c r="B582" s="5" t="s">
        <v>1740</v>
      </c>
      <c r="C582" s="6">
        <v>1</v>
      </c>
      <c r="D582" s="6">
        <v>30</v>
      </c>
      <c r="E582" s="5" t="s">
        <v>1741</v>
      </c>
      <c r="F582" s="7">
        <v>58.83</v>
      </c>
    </row>
    <row r="583" spans="1:6" x14ac:dyDescent="0.3">
      <c r="A583" s="13" t="s">
        <v>1742</v>
      </c>
      <c r="B583" s="5" t="s">
        <v>1743</v>
      </c>
      <c r="C583" s="6">
        <v>1</v>
      </c>
      <c r="D583" s="6">
        <v>30</v>
      </c>
      <c r="E583" s="5" t="s">
        <v>1744</v>
      </c>
      <c r="F583" s="7">
        <v>46.17</v>
      </c>
    </row>
    <row r="584" spans="1:6" x14ac:dyDescent="0.3">
      <c r="A584" s="13" t="s">
        <v>1745</v>
      </c>
      <c r="B584" s="5" t="s">
        <v>1746</v>
      </c>
      <c r="C584" s="6">
        <v>1</v>
      </c>
      <c r="D584" s="6">
        <v>30</v>
      </c>
      <c r="E584" s="5" t="s">
        <v>1747</v>
      </c>
      <c r="F584" s="7">
        <v>46.17</v>
      </c>
    </row>
    <row r="585" spans="1:6" x14ac:dyDescent="0.3">
      <c r="A585" s="13" t="s">
        <v>1748</v>
      </c>
      <c r="B585" s="5" t="s">
        <v>1749</v>
      </c>
      <c r="C585" s="6">
        <v>1</v>
      </c>
      <c r="D585" s="6">
        <v>30</v>
      </c>
      <c r="E585" s="5" t="s">
        <v>1750</v>
      </c>
      <c r="F585" s="7">
        <v>46.17</v>
      </c>
    </row>
    <row r="586" spans="1:6" x14ac:dyDescent="0.3">
      <c r="A586" s="13" t="s">
        <v>1751</v>
      </c>
      <c r="B586" s="5" t="s">
        <v>1752</v>
      </c>
      <c r="C586" s="6">
        <v>1</v>
      </c>
      <c r="D586" s="6">
        <v>30</v>
      </c>
      <c r="E586" s="5" t="s">
        <v>1753</v>
      </c>
      <c r="F586" s="7">
        <v>46.17</v>
      </c>
    </row>
    <row r="587" spans="1:6" x14ac:dyDescent="0.3">
      <c r="A587" s="13" t="s">
        <v>1754</v>
      </c>
      <c r="B587" s="5" t="s">
        <v>1755</v>
      </c>
      <c r="C587" s="6">
        <v>1</v>
      </c>
      <c r="D587" s="6">
        <v>30</v>
      </c>
      <c r="E587" s="5" t="s">
        <v>1756</v>
      </c>
      <c r="F587" s="7">
        <v>46.17</v>
      </c>
    </row>
    <row r="588" spans="1:6" x14ac:dyDescent="0.3">
      <c r="A588" s="13" t="s">
        <v>1757</v>
      </c>
      <c r="B588" s="5" t="s">
        <v>1758</v>
      </c>
      <c r="C588" s="6">
        <v>1</v>
      </c>
      <c r="D588" s="6">
        <v>30</v>
      </c>
      <c r="E588" s="5" t="s">
        <v>1759</v>
      </c>
      <c r="F588" s="7">
        <v>46.17</v>
      </c>
    </row>
    <row r="589" spans="1:6" x14ac:dyDescent="0.3">
      <c r="A589" s="13" t="s">
        <v>1760</v>
      </c>
      <c r="B589" s="5" t="s">
        <v>1761</v>
      </c>
      <c r="C589" s="6">
        <v>1</v>
      </c>
      <c r="D589" s="6">
        <v>30</v>
      </c>
      <c r="E589" s="5" t="s">
        <v>1762</v>
      </c>
      <c r="F589" s="7">
        <v>62.82</v>
      </c>
    </row>
    <row r="590" spans="1:6" x14ac:dyDescent="0.3">
      <c r="A590" s="13" t="s">
        <v>1763</v>
      </c>
      <c r="B590" s="5" t="s">
        <v>1764</v>
      </c>
      <c r="C590" s="6">
        <v>1</v>
      </c>
      <c r="D590" s="6">
        <v>30</v>
      </c>
      <c r="E590" s="5" t="s">
        <v>1765</v>
      </c>
      <c r="F590" s="7">
        <v>62.82</v>
      </c>
    </row>
    <row r="591" spans="1:6" x14ac:dyDescent="0.3">
      <c r="A591" s="13" t="s">
        <v>1766</v>
      </c>
      <c r="B591" s="5" t="s">
        <v>1767</v>
      </c>
      <c r="C591" s="6">
        <v>1</v>
      </c>
      <c r="D591" s="6">
        <v>30</v>
      </c>
      <c r="E591" s="5" t="s">
        <v>1768</v>
      </c>
      <c r="F591" s="7">
        <v>62.82</v>
      </c>
    </row>
    <row r="592" spans="1:6" x14ac:dyDescent="0.3">
      <c r="A592" s="13" t="s">
        <v>1769</v>
      </c>
      <c r="B592" s="5" t="s">
        <v>1770</v>
      </c>
      <c r="C592" s="6">
        <v>1</v>
      </c>
      <c r="D592" s="6">
        <v>30</v>
      </c>
      <c r="E592" s="5" t="s">
        <v>1771</v>
      </c>
      <c r="F592" s="7">
        <v>62.82</v>
      </c>
    </row>
    <row r="593" spans="1:6" x14ac:dyDescent="0.3">
      <c r="A593" s="13" t="s">
        <v>1772</v>
      </c>
      <c r="B593" s="5" t="s">
        <v>1773</v>
      </c>
      <c r="C593" s="6">
        <v>1</v>
      </c>
      <c r="D593" s="6">
        <v>30</v>
      </c>
      <c r="E593" s="5" t="s">
        <v>1774</v>
      </c>
      <c r="F593" s="7">
        <v>62.82</v>
      </c>
    </row>
    <row r="594" spans="1:6" x14ac:dyDescent="0.3">
      <c r="A594" s="13" t="s">
        <v>1775</v>
      </c>
      <c r="B594" s="5" t="s">
        <v>1776</v>
      </c>
      <c r="C594" s="6">
        <v>1</v>
      </c>
      <c r="D594" s="6">
        <v>30</v>
      </c>
      <c r="E594" s="5" t="s">
        <v>1777</v>
      </c>
      <c r="F594" s="7">
        <v>62.82</v>
      </c>
    </row>
    <row r="595" spans="1:6" x14ac:dyDescent="0.3">
      <c r="A595" s="13" t="s">
        <v>1778</v>
      </c>
      <c r="B595" s="5" t="s">
        <v>1779</v>
      </c>
      <c r="C595" s="6">
        <v>1</v>
      </c>
      <c r="D595" s="6">
        <v>30</v>
      </c>
      <c r="E595" s="5" t="s">
        <v>1780</v>
      </c>
      <c r="F595" s="7">
        <v>62.82</v>
      </c>
    </row>
    <row r="596" spans="1:6" x14ac:dyDescent="0.3">
      <c r="A596" s="13" t="s">
        <v>1781</v>
      </c>
      <c r="B596" s="5" t="s">
        <v>1782</v>
      </c>
      <c r="C596" s="6">
        <v>1</v>
      </c>
      <c r="D596" s="6">
        <v>30</v>
      </c>
      <c r="E596" s="5" t="s">
        <v>1783</v>
      </c>
      <c r="F596" s="7">
        <v>62.82</v>
      </c>
    </row>
    <row r="597" spans="1:6" x14ac:dyDescent="0.3">
      <c r="A597" s="13" t="s">
        <v>1784</v>
      </c>
      <c r="B597" s="5" t="s">
        <v>1785</v>
      </c>
      <c r="C597" s="6">
        <v>1</v>
      </c>
      <c r="D597" s="6">
        <v>30</v>
      </c>
      <c r="E597" s="5" t="s">
        <v>1786</v>
      </c>
      <c r="F597" s="7">
        <v>62.82</v>
      </c>
    </row>
    <row r="598" spans="1:6" x14ac:dyDescent="0.3">
      <c r="A598" s="13" t="s">
        <v>1787</v>
      </c>
      <c r="B598" s="5" t="s">
        <v>1788</v>
      </c>
      <c r="C598" s="6">
        <v>1</v>
      </c>
      <c r="D598" s="6">
        <v>30</v>
      </c>
      <c r="E598" s="5" t="s">
        <v>1789</v>
      </c>
      <c r="F598" s="7">
        <v>62.82</v>
      </c>
    </row>
    <row r="599" spans="1:6" x14ac:dyDescent="0.3">
      <c r="A599" s="13" t="s">
        <v>1790</v>
      </c>
      <c r="B599" s="5" t="s">
        <v>1791</v>
      </c>
      <c r="C599" s="6">
        <v>1</v>
      </c>
      <c r="D599" s="6">
        <v>30</v>
      </c>
      <c r="E599" s="5" t="s">
        <v>1792</v>
      </c>
      <c r="F599" s="7">
        <v>62.82</v>
      </c>
    </row>
    <row r="600" spans="1:6" x14ac:dyDescent="0.3">
      <c r="A600" s="13" t="s">
        <v>1793</v>
      </c>
      <c r="B600" s="5" t="s">
        <v>1794</v>
      </c>
      <c r="C600" s="6">
        <v>1</v>
      </c>
      <c r="D600" s="6">
        <v>30</v>
      </c>
      <c r="E600" s="5" t="s">
        <v>1795</v>
      </c>
      <c r="F600" s="7">
        <v>62.82</v>
      </c>
    </row>
    <row r="601" spans="1:6" x14ac:dyDescent="0.3">
      <c r="A601" s="13" t="s">
        <v>1796</v>
      </c>
      <c r="B601" s="5" t="s">
        <v>1797</v>
      </c>
      <c r="C601" s="6">
        <v>1</v>
      </c>
      <c r="D601" s="6">
        <v>30</v>
      </c>
      <c r="E601" s="5" t="s">
        <v>1798</v>
      </c>
      <c r="F601" s="7">
        <v>62.82</v>
      </c>
    </row>
    <row r="602" spans="1:6" x14ac:dyDescent="0.3">
      <c r="A602" s="13" t="s">
        <v>1799</v>
      </c>
      <c r="B602" s="5" t="s">
        <v>1800</v>
      </c>
      <c r="C602" s="6">
        <v>1</v>
      </c>
      <c r="D602" s="6">
        <v>30</v>
      </c>
      <c r="E602" s="5" t="s">
        <v>1801</v>
      </c>
      <c r="F602" s="7">
        <v>62.82</v>
      </c>
    </row>
    <row r="603" spans="1:6" x14ac:dyDescent="0.3">
      <c r="A603" s="13" t="s">
        <v>1802</v>
      </c>
      <c r="B603" s="5" t="s">
        <v>1803</v>
      </c>
      <c r="C603" s="6">
        <v>1</v>
      </c>
      <c r="D603" s="6">
        <v>30</v>
      </c>
      <c r="E603" s="5" t="s">
        <v>1804</v>
      </c>
      <c r="F603" s="7">
        <v>62.82</v>
      </c>
    </row>
    <row r="604" spans="1:6" x14ac:dyDescent="0.3">
      <c r="A604" s="13" t="s">
        <v>1805</v>
      </c>
      <c r="B604" s="5" t="s">
        <v>1806</v>
      </c>
      <c r="C604" s="6">
        <v>1</v>
      </c>
      <c r="D604" s="6">
        <v>30</v>
      </c>
      <c r="E604" s="5" t="s">
        <v>1807</v>
      </c>
      <c r="F604" s="7">
        <v>62.82</v>
      </c>
    </row>
    <row r="605" spans="1:6" x14ac:dyDescent="0.3">
      <c r="A605" s="13" t="s">
        <v>1808</v>
      </c>
      <c r="B605" s="5" t="s">
        <v>1809</v>
      </c>
      <c r="C605" s="6">
        <v>1</v>
      </c>
      <c r="D605" s="6">
        <v>1</v>
      </c>
      <c r="E605" s="5" t="s">
        <v>1810</v>
      </c>
      <c r="F605" s="7">
        <v>158.46</v>
      </c>
    </row>
    <row r="606" spans="1:6" x14ac:dyDescent="0.3">
      <c r="A606" s="13" t="s">
        <v>1811</v>
      </c>
      <c r="B606" s="5" t="s">
        <v>1812</v>
      </c>
      <c r="C606" s="6">
        <v>1</v>
      </c>
      <c r="D606" s="6">
        <v>1</v>
      </c>
      <c r="E606" s="5" t="s">
        <v>1813</v>
      </c>
      <c r="F606" s="7">
        <v>158.46</v>
      </c>
    </row>
    <row r="607" spans="1:6" x14ac:dyDescent="0.3">
      <c r="A607" s="13" t="s">
        <v>1814</v>
      </c>
      <c r="B607" s="5" t="s">
        <v>1815</v>
      </c>
      <c r="C607" s="6">
        <v>1</v>
      </c>
      <c r="D607" s="6">
        <v>1</v>
      </c>
      <c r="E607" s="5" t="s">
        <v>1816</v>
      </c>
      <c r="F607" s="7">
        <v>158.46</v>
      </c>
    </row>
    <row r="608" spans="1:6" x14ac:dyDescent="0.3">
      <c r="A608" s="13" t="s">
        <v>1817</v>
      </c>
      <c r="B608" s="5" t="s">
        <v>1818</v>
      </c>
      <c r="C608" s="6">
        <v>1</v>
      </c>
      <c r="D608" s="6">
        <v>30</v>
      </c>
      <c r="E608" s="5" t="s">
        <v>1819</v>
      </c>
      <c r="F608" s="7">
        <v>158.46</v>
      </c>
    </row>
    <row r="609" spans="1:6" x14ac:dyDescent="0.3">
      <c r="A609" s="13" t="s">
        <v>1820</v>
      </c>
      <c r="B609" s="5" t="s">
        <v>1821</v>
      </c>
      <c r="C609" s="6">
        <v>1</v>
      </c>
      <c r="D609" s="6">
        <v>30</v>
      </c>
      <c r="E609" s="5" t="s">
        <v>1822</v>
      </c>
      <c r="F609" s="7">
        <v>158.46</v>
      </c>
    </row>
    <row r="610" spans="1:6" x14ac:dyDescent="0.3">
      <c r="A610" s="13" t="s">
        <v>1823</v>
      </c>
      <c r="B610" s="5" t="s">
        <v>1824</v>
      </c>
      <c r="C610" s="6">
        <v>1</v>
      </c>
      <c r="D610" s="6">
        <v>30</v>
      </c>
      <c r="E610" s="5" t="s">
        <v>1825</v>
      </c>
      <c r="F610" s="7">
        <v>158.46</v>
      </c>
    </row>
    <row r="611" spans="1:6" x14ac:dyDescent="0.3">
      <c r="A611" s="13" t="s">
        <v>1826</v>
      </c>
      <c r="B611" s="5" t="s">
        <v>1827</v>
      </c>
      <c r="C611" s="6">
        <v>1</v>
      </c>
      <c r="D611" s="6">
        <v>30</v>
      </c>
      <c r="E611" s="5" t="s">
        <v>1828</v>
      </c>
      <c r="F611" s="7">
        <v>158.46</v>
      </c>
    </row>
    <row r="612" spans="1:6" x14ac:dyDescent="0.3">
      <c r="A612" s="13" t="s">
        <v>1829</v>
      </c>
      <c r="B612" s="5" t="s">
        <v>1830</v>
      </c>
      <c r="C612" s="6">
        <v>1</v>
      </c>
      <c r="D612" s="6">
        <v>30</v>
      </c>
      <c r="E612" s="5" t="s">
        <v>1831</v>
      </c>
      <c r="F612" s="7">
        <v>158.46</v>
      </c>
    </row>
    <row r="613" spans="1:6" x14ac:dyDescent="0.3">
      <c r="A613" s="13" t="s">
        <v>1832</v>
      </c>
      <c r="B613" s="5" t="s">
        <v>1833</v>
      </c>
      <c r="C613" s="6">
        <v>1</v>
      </c>
      <c r="D613" s="6">
        <v>30</v>
      </c>
      <c r="E613" s="5" t="s">
        <v>1834</v>
      </c>
      <c r="F613" s="7">
        <v>158.46</v>
      </c>
    </row>
    <row r="614" spans="1:6" x14ac:dyDescent="0.3">
      <c r="A614" s="13" t="s">
        <v>1835</v>
      </c>
      <c r="B614" s="5" t="s">
        <v>1836</v>
      </c>
      <c r="C614" s="6">
        <v>1</v>
      </c>
      <c r="D614" s="6">
        <v>30</v>
      </c>
      <c r="E614" s="5" t="s">
        <v>1837</v>
      </c>
      <c r="F614" s="7">
        <v>158.46</v>
      </c>
    </row>
    <row r="615" spans="1:6" x14ac:dyDescent="0.3">
      <c r="A615" s="13" t="s">
        <v>1838</v>
      </c>
      <c r="B615" s="5" t="s">
        <v>1839</v>
      </c>
      <c r="C615" s="6">
        <v>1</v>
      </c>
      <c r="D615" s="6">
        <v>30</v>
      </c>
      <c r="E615" s="5" t="s">
        <v>1840</v>
      </c>
      <c r="F615" s="7">
        <v>158.46</v>
      </c>
    </row>
    <row r="616" spans="1:6" x14ac:dyDescent="0.3">
      <c r="A616" s="13" t="s">
        <v>1841</v>
      </c>
      <c r="B616" s="5" t="s">
        <v>1842</v>
      </c>
      <c r="C616" s="6">
        <v>1</v>
      </c>
      <c r="D616" s="6">
        <v>30</v>
      </c>
      <c r="E616" s="5" t="s">
        <v>1843</v>
      </c>
      <c r="F616" s="7">
        <v>158.46</v>
      </c>
    </row>
    <row r="617" spans="1:6" x14ac:dyDescent="0.3">
      <c r="A617" s="13" t="s">
        <v>1844</v>
      </c>
      <c r="B617" s="5" t="s">
        <v>1845</v>
      </c>
      <c r="C617" s="6">
        <v>1</v>
      </c>
      <c r="D617" s="6">
        <v>30</v>
      </c>
      <c r="E617" s="5" t="s">
        <v>1846</v>
      </c>
      <c r="F617" s="7">
        <v>158.46</v>
      </c>
    </row>
    <row r="618" spans="1:6" x14ac:dyDescent="0.3">
      <c r="A618" s="13" t="s">
        <v>1847</v>
      </c>
      <c r="B618" s="5" t="s">
        <v>1848</v>
      </c>
      <c r="C618" s="6">
        <v>1</v>
      </c>
      <c r="D618" s="6">
        <v>30</v>
      </c>
      <c r="E618" s="5" t="s">
        <v>1849</v>
      </c>
      <c r="F618" s="7">
        <v>158.46</v>
      </c>
    </row>
    <row r="619" spans="1:6" x14ac:dyDescent="0.3">
      <c r="A619" s="13" t="s">
        <v>1850</v>
      </c>
      <c r="B619" s="5" t="s">
        <v>1851</v>
      </c>
      <c r="C619" s="6">
        <v>1</v>
      </c>
      <c r="D619" s="6">
        <v>30</v>
      </c>
      <c r="E619" s="5" t="s">
        <v>1852</v>
      </c>
      <c r="F619" s="7">
        <v>158.46</v>
      </c>
    </row>
    <row r="620" spans="1:6" x14ac:dyDescent="0.3">
      <c r="A620" s="13" t="s">
        <v>1853</v>
      </c>
      <c r="B620" s="5" t="s">
        <v>1854</v>
      </c>
      <c r="C620" s="6">
        <v>1</v>
      </c>
      <c r="D620" s="6">
        <v>30</v>
      </c>
      <c r="E620" s="5" t="s">
        <v>1855</v>
      </c>
      <c r="F620" s="7">
        <v>158.46</v>
      </c>
    </row>
    <row r="621" spans="1:6" x14ac:dyDescent="0.3">
      <c r="A621" s="13" t="s">
        <v>1856</v>
      </c>
      <c r="B621" s="5" t="s">
        <v>1857</v>
      </c>
      <c r="C621" s="6">
        <v>1</v>
      </c>
      <c r="D621" s="6">
        <v>30</v>
      </c>
      <c r="E621" s="5" t="s">
        <v>1858</v>
      </c>
      <c r="F621" s="7">
        <v>158.46</v>
      </c>
    </row>
    <row r="622" spans="1:6" x14ac:dyDescent="0.3">
      <c r="A622" s="13" t="s">
        <v>1859</v>
      </c>
      <c r="B622" s="5" t="s">
        <v>1860</v>
      </c>
      <c r="C622" s="6">
        <v>1</v>
      </c>
      <c r="D622" s="6">
        <v>30</v>
      </c>
      <c r="E622" s="5" t="s">
        <v>1861</v>
      </c>
      <c r="F622" s="7">
        <v>158.46</v>
      </c>
    </row>
    <row r="623" spans="1:6" x14ac:dyDescent="0.3">
      <c r="A623" s="13" t="s">
        <v>1862</v>
      </c>
      <c r="B623" s="5" t="s">
        <v>1863</v>
      </c>
      <c r="C623" s="6">
        <v>1</v>
      </c>
      <c r="D623" s="6">
        <v>30</v>
      </c>
      <c r="E623" s="5" t="s">
        <v>1864</v>
      </c>
      <c r="F623" s="7">
        <v>158.46</v>
      </c>
    </row>
    <row r="624" spans="1:6" x14ac:dyDescent="0.3">
      <c r="A624" s="13" t="s">
        <v>1865</v>
      </c>
      <c r="B624" s="5" t="s">
        <v>1866</v>
      </c>
      <c r="C624" s="6">
        <v>1</v>
      </c>
      <c r="D624" s="6">
        <v>30</v>
      </c>
      <c r="E624" s="5" t="s">
        <v>1867</v>
      </c>
      <c r="F624" s="7">
        <v>158.46</v>
      </c>
    </row>
    <row r="625" spans="1:6" x14ac:dyDescent="0.3">
      <c r="A625" s="13" t="s">
        <v>1868</v>
      </c>
      <c r="B625" s="5" t="s">
        <v>1869</v>
      </c>
      <c r="C625" s="6">
        <v>1</v>
      </c>
      <c r="D625" s="6">
        <v>30</v>
      </c>
      <c r="E625" s="5" t="s">
        <v>1870</v>
      </c>
      <c r="F625" s="7">
        <v>202.21</v>
      </c>
    </row>
    <row r="626" spans="1:6" x14ac:dyDescent="0.3">
      <c r="A626" s="13" t="s">
        <v>1871</v>
      </c>
      <c r="B626" s="5" t="s">
        <v>1872</v>
      </c>
      <c r="C626" s="6">
        <v>1</v>
      </c>
      <c r="D626" s="6">
        <v>10</v>
      </c>
      <c r="E626" s="5" t="s">
        <v>1873</v>
      </c>
      <c r="F626" s="7">
        <v>207.94</v>
      </c>
    </row>
    <row r="627" spans="1:6" x14ac:dyDescent="0.3">
      <c r="A627" s="13" t="s">
        <v>1874</v>
      </c>
      <c r="B627" s="5" t="s">
        <v>1875</v>
      </c>
      <c r="C627" s="6">
        <v>1</v>
      </c>
      <c r="D627" s="6">
        <v>10</v>
      </c>
      <c r="E627" s="5" t="s">
        <v>1876</v>
      </c>
      <c r="F627" s="7">
        <v>207.94</v>
      </c>
    </row>
    <row r="628" spans="1:6" x14ac:dyDescent="0.3">
      <c r="A628" s="13" t="s">
        <v>1877</v>
      </c>
      <c r="B628" s="5" t="s">
        <v>1878</v>
      </c>
      <c r="C628" s="6">
        <v>1</v>
      </c>
      <c r="D628" s="6">
        <v>10</v>
      </c>
      <c r="E628" s="5" t="s">
        <v>1879</v>
      </c>
      <c r="F628" s="7">
        <v>207.94</v>
      </c>
    </row>
    <row r="629" spans="1:6" x14ac:dyDescent="0.3">
      <c r="A629" s="13" t="s">
        <v>1880</v>
      </c>
      <c r="B629" s="5" t="s">
        <v>1881</v>
      </c>
      <c r="C629" s="6">
        <v>1</v>
      </c>
      <c r="D629" s="6">
        <v>10</v>
      </c>
      <c r="E629" s="5" t="s">
        <v>1882</v>
      </c>
      <c r="F629" s="7">
        <v>207.94</v>
      </c>
    </row>
    <row r="630" spans="1:6" x14ac:dyDescent="0.3">
      <c r="A630" s="13" t="s">
        <v>1883</v>
      </c>
      <c r="B630" s="5" t="s">
        <v>1884</v>
      </c>
      <c r="C630" s="6">
        <v>1</v>
      </c>
      <c r="D630" s="6">
        <v>10</v>
      </c>
      <c r="E630" s="5" t="s">
        <v>1885</v>
      </c>
      <c r="F630" s="7">
        <v>207.94</v>
      </c>
    </row>
    <row r="631" spans="1:6" x14ac:dyDescent="0.3">
      <c r="A631" s="13" t="s">
        <v>1886</v>
      </c>
      <c r="B631" s="5" t="s">
        <v>1887</v>
      </c>
      <c r="C631" s="6">
        <v>1</v>
      </c>
      <c r="D631" s="6">
        <v>10</v>
      </c>
      <c r="E631" s="5" t="s">
        <v>1888</v>
      </c>
      <c r="F631" s="7">
        <v>207.94</v>
      </c>
    </row>
    <row r="632" spans="1:6" x14ac:dyDescent="0.3">
      <c r="A632" s="13" t="s">
        <v>1889</v>
      </c>
      <c r="B632" s="5" t="s">
        <v>1890</v>
      </c>
      <c r="C632" s="6">
        <v>1</v>
      </c>
      <c r="D632" s="6">
        <v>10</v>
      </c>
      <c r="E632" s="5" t="s">
        <v>1891</v>
      </c>
      <c r="F632" s="7">
        <v>207.94</v>
      </c>
    </row>
    <row r="633" spans="1:6" x14ac:dyDescent="0.3">
      <c r="A633" s="13" t="s">
        <v>1892</v>
      </c>
      <c r="B633" s="5" t="s">
        <v>1893</v>
      </c>
      <c r="C633" s="6">
        <v>1</v>
      </c>
      <c r="D633" s="6">
        <v>10</v>
      </c>
      <c r="E633" s="5" t="s">
        <v>1894</v>
      </c>
      <c r="F633" s="7">
        <v>207.94</v>
      </c>
    </row>
    <row r="634" spans="1:6" x14ac:dyDescent="0.3">
      <c r="A634" s="13" t="s">
        <v>1895</v>
      </c>
      <c r="B634" s="5" t="s">
        <v>1896</v>
      </c>
      <c r="C634" s="6">
        <v>1</v>
      </c>
      <c r="D634" s="6">
        <v>10</v>
      </c>
      <c r="E634" s="5" t="s">
        <v>1897</v>
      </c>
      <c r="F634" s="7">
        <v>207.94</v>
      </c>
    </row>
    <row r="635" spans="1:6" x14ac:dyDescent="0.3">
      <c r="A635" s="13" t="s">
        <v>1898</v>
      </c>
      <c r="B635" s="5" t="s">
        <v>1899</v>
      </c>
      <c r="C635" s="6">
        <v>1</v>
      </c>
      <c r="D635" s="6">
        <v>10</v>
      </c>
      <c r="E635" s="5" t="s">
        <v>1900</v>
      </c>
      <c r="F635" s="7">
        <v>207.94</v>
      </c>
    </row>
    <row r="636" spans="1:6" x14ac:dyDescent="0.3">
      <c r="A636" s="13" t="s">
        <v>1901</v>
      </c>
      <c r="B636" s="5" t="s">
        <v>1902</v>
      </c>
      <c r="C636" s="6">
        <v>1</v>
      </c>
      <c r="D636" s="6">
        <v>10</v>
      </c>
      <c r="E636" s="5" t="s">
        <v>1903</v>
      </c>
      <c r="F636" s="7">
        <v>207.94</v>
      </c>
    </row>
    <row r="637" spans="1:6" x14ac:dyDescent="0.3">
      <c r="A637" s="13" t="s">
        <v>1904</v>
      </c>
      <c r="B637" s="5" t="s">
        <v>1905</v>
      </c>
      <c r="C637" s="6">
        <v>1</v>
      </c>
      <c r="D637" s="6">
        <v>10</v>
      </c>
      <c r="E637" s="5" t="s">
        <v>1906</v>
      </c>
      <c r="F637" s="7">
        <v>207.94</v>
      </c>
    </row>
    <row r="638" spans="1:6" x14ac:dyDescent="0.3">
      <c r="A638" s="13" t="s">
        <v>1907</v>
      </c>
      <c r="B638" s="5" t="s">
        <v>1908</v>
      </c>
      <c r="C638" s="6">
        <v>1</v>
      </c>
      <c r="D638" s="6">
        <v>10</v>
      </c>
      <c r="E638" s="5" t="s">
        <v>1909</v>
      </c>
      <c r="F638" s="7">
        <v>207.94</v>
      </c>
    </row>
    <row r="639" spans="1:6" x14ac:dyDescent="0.3">
      <c r="A639" s="13" t="s">
        <v>1910</v>
      </c>
      <c r="B639" s="5" t="s">
        <v>1911</v>
      </c>
      <c r="C639" s="6">
        <v>1</v>
      </c>
      <c r="D639" s="6">
        <v>10</v>
      </c>
      <c r="E639" s="5" t="s">
        <v>1912</v>
      </c>
      <c r="F639" s="7">
        <v>207.94</v>
      </c>
    </row>
    <row r="640" spans="1:6" x14ac:dyDescent="0.3">
      <c r="A640" s="13" t="s">
        <v>1913</v>
      </c>
      <c r="B640" s="5" t="s">
        <v>1914</v>
      </c>
      <c r="C640" s="6">
        <v>1</v>
      </c>
      <c r="D640" s="6">
        <v>10</v>
      </c>
      <c r="E640" s="5" t="s">
        <v>1915</v>
      </c>
      <c r="F640" s="7">
        <v>207.94</v>
      </c>
    </row>
    <row r="641" spans="1:6" x14ac:dyDescent="0.3">
      <c r="A641" s="13" t="s">
        <v>1916</v>
      </c>
      <c r="B641" s="5" t="s">
        <v>1917</v>
      </c>
      <c r="C641" s="6">
        <v>1</v>
      </c>
      <c r="D641" s="6">
        <v>50</v>
      </c>
      <c r="E641" s="5" t="s">
        <v>1918</v>
      </c>
      <c r="F641" s="7">
        <v>41</v>
      </c>
    </row>
    <row r="642" spans="1:6" x14ac:dyDescent="0.3">
      <c r="A642" s="13" t="s">
        <v>1919</v>
      </c>
      <c r="B642" s="5" t="s">
        <v>1920</v>
      </c>
      <c r="C642" s="6">
        <v>1</v>
      </c>
      <c r="D642" s="6">
        <v>50</v>
      </c>
      <c r="E642" s="5" t="s">
        <v>1921</v>
      </c>
      <c r="F642" s="7">
        <v>48.56</v>
      </c>
    </row>
    <row r="643" spans="1:6" x14ac:dyDescent="0.3">
      <c r="A643" s="13" t="s">
        <v>1922</v>
      </c>
      <c r="B643" s="5" t="s">
        <v>1923</v>
      </c>
      <c r="C643" s="6">
        <v>1</v>
      </c>
      <c r="D643" s="6">
        <v>50</v>
      </c>
      <c r="E643" s="5" t="s">
        <v>1924</v>
      </c>
      <c r="F643" s="7">
        <v>48.56</v>
      </c>
    </row>
    <row r="644" spans="1:6" x14ac:dyDescent="0.3">
      <c r="A644" s="13" t="s">
        <v>1925</v>
      </c>
      <c r="B644" s="5" t="s">
        <v>1926</v>
      </c>
      <c r="C644" s="6">
        <v>1</v>
      </c>
      <c r="D644" s="6">
        <v>50</v>
      </c>
      <c r="E644" s="5" t="s">
        <v>1927</v>
      </c>
      <c r="F644" s="7">
        <v>48.56</v>
      </c>
    </row>
    <row r="645" spans="1:6" x14ac:dyDescent="0.3">
      <c r="A645" s="13" t="s">
        <v>1928</v>
      </c>
      <c r="B645" s="5" t="s">
        <v>1929</v>
      </c>
      <c r="C645" s="6">
        <v>1</v>
      </c>
      <c r="D645" s="6">
        <v>50</v>
      </c>
      <c r="E645" s="5" t="s">
        <v>1930</v>
      </c>
      <c r="F645" s="7">
        <v>48.56</v>
      </c>
    </row>
    <row r="646" spans="1:6" x14ac:dyDescent="0.3">
      <c r="A646" s="13" t="s">
        <v>1931</v>
      </c>
      <c r="B646" s="5" t="s">
        <v>1932</v>
      </c>
      <c r="C646" s="6">
        <v>1</v>
      </c>
      <c r="D646" s="6">
        <v>50</v>
      </c>
      <c r="E646" s="5" t="s">
        <v>1933</v>
      </c>
      <c r="F646" s="7">
        <v>48.56</v>
      </c>
    </row>
    <row r="647" spans="1:6" x14ac:dyDescent="0.3">
      <c r="A647" s="13" t="s">
        <v>1934</v>
      </c>
      <c r="B647" s="5" t="s">
        <v>1935</v>
      </c>
      <c r="C647" s="6">
        <v>1</v>
      </c>
      <c r="D647" s="6">
        <v>50</v>
      </c>
      <c r="E647" s="5" t="s">
        <v>1936</v>
      </c>
      <c r="F647" s="7">
        <v>48.56</v>
      </c>
    </row>
    <row r="648" spans="1:6" x14ac:dyDescent="0.3">
      <c r="A648" s="13" t="s">
        <v>1937</v>
      </c>
      <c r="B648" s="5" t="s">
        <v>1938</v>
      </c>
      <c r="C648" s="6">
        <v>1</v>
      </c>
      <c r="D648" s="6">
        <v>50</v>
      </c>
      <c r="E648" s="5" t="s">
        <v>1939</v>
      </c>
      <c r="F648" s="7">
        <v>48.56</v>
      </c>
    </row>
    <row r="649" spans="1:6" x14ac:dyDescent="0.3">
      <c r="A649" s="13" t="s">
        <v>1940</v>
      </c>
      <c r="B649" s="5" t="s">
        <v>1941</v>
      </c>
      <c r="C649" s="6">
        <v>1</v>
      </c>
      <c r="D649" s="6">
        <v>50</v>
      </c>
      <c r="E649" s="5" t="s">
        <v>1942</v>
      </c>
      <c r="F649" s="7">
        <v>48.56</v>
      </c>
    </row>
    <row r="650" spans="1:6" x14ac:dyDescent="0.3">
      <c r="A650" s="13" t="s">
        <v>1943</v>
      </c>
      <c r="B650" s="5" t="s">
        <v>1944</v>
      </c>
      <c r="C650" s="6">
        <v>1</v>
      </c>
      <c r="D650" s="6">
        <v>50</v>
      </c>
      <c r="E650" s="5" t="s">
        <v>1945</v>
      </c>
      <c r="F650" s="7">
        <v>48.56</v>
      </c>
    </row>
    <row r="651" spans="1:6" x14ac:dyDescent="0.3">
      <c r="A651" s="13" t="s">
        <v>1946</v>
      </c>
      <c r="B651" s="5" t="s">
        <v>1947</v>
      </c>
      <c r="C651" s="6">
        <v>1</v>
      </c>
      <c r="D651" s="6">
        <v>50</v>
      </c>
      <c r="E651" s="5" t="s">
        <v>1948</v>
      </c>
      <c r="F651" s="7">
        <v>48.56</v>
      </c>
    </row>
    <row r="652" spans="1:6" x14ac:dyDescent="0.3">
      <c r="A652" s="13" t="s">
        <v>1949</v>
      </c>
      <c r="B652" s="5" t="s">
        <v>1950</v>
      </c>
      <c r="C652" s="6">
        <v>1</v>
      </c>
      <c r="D652" s="6">
        <v>50</v>
      </c>
      <c r="E652" s="5" t="s">
        <v>1951</v>
      </c>
      <c r="F652" s="7">
        <v>41</v>
      </c>
    </row>
    <row r="653" spans="1:6" x14ac:dyDescent="0.3">
      <c r="A653" s="13" t="s">
        <v>1952</v>
      </c>
      <c r="B653" s="5" t="s">
        <v>1953</v>
      </c>
      <c r="C653" s="6">
        <v>1</v>
      </c>
      <c r="D653" s="6">
        <v>50</v>
      </c>
      <c r="E653" s="5" t="s">
        <v>1954</v>
      </c>
      <c r="F653" s="7">
        <v>41</v>
      </c>
    </row>
    <row r="654" spans="1:6" x14ac:dyDescent="0.3">
      <c r="A654" s="13" t="s">
        <v>1955</v>
      </c>
      <c r="B654" s="5" t="s">
        <v>1956</v>
      </c>
      <c r="C654" s="6">
        <v>1</v>
      </c>
      <c r="D654" s="6">
        <v>50</v>
      </c>
      <c r="E654" s="5" t="s">
        <v>1957</v>
      </c>
      <c r="F654" s="7">
        <v>41</v>
      </c>
    </row>
    <row r="655" spans="1:6" x14ac:dyDescent="0.3">
      <c r="A655" s="13" t="s">
        <v>1958</v>
      </c>
      <c r="B655" s="5" t="s">
        <v>1959</v>
      </c>
      <c r="C655" s="6">
        <v>1</v>
      </c>
      <c r="D655" s="6">
        <v>50</v>
      </c>
      <c r="E655" s="5" t="s">
        <v>1960</v>
      </c>
      <c r="F655" s="7">
        <v>41</v>
      </c>
    </row>
    <row r="656" spans="1:6" x14ac:dyDescent="0.3">
      <c r="A656" s="13" t="s">
        <v>1961</v>
      </c>
      <c r="B656" s="5" t="s">
        <v>1962</v>
      </c>
      <c r="C656" s="6">
        <v>1</v>
      </c>
      <c r="D656" s="6">
        <v>50</v>
      </c>
      <c r="E656" s="5" t="s">
        <v>1963</v>
      </c>
      <c r="F656" s="7">
        <v>41</v>
      </c>
    </row>
    <row r="657" spans="1:6" x14ac:dyDescent="0.3">
      <c r="A657" s="13" t="s">
        <v>1964</v>
      </c>
      <c r="B657" s="5" t="s">
        <v>1965</v>
      </c>
      <c r="C657" s="6">
        <v>1</v>
      </c>
      <c r="D657" s="6">
        <v>50</v>
      </c>
      <c r="E657" s="5" t="s">
        <v>1966</v>
      </c>
      <c r="F657" s="7">
        <v>41</v>
      </c>
    </row>
    <row r="658" spans="1:6" x14ac:dyDescent="0.3">
      <c r="A658" s="13" t="s">
        <v>1967</v>
      </c>
      <c r="B658" s="5" t="s">
        <v>1968</v>
      </c>
      <c r="C658" s="6">
        <v>1</v>
      </c>
      <c r="D658" s="6">
        <v>50</v>
      </c>
      <c r="E658" s="5" t="s">
        <v>1969</v>
      </c>
      <c r="F658" s="7">
        <v>41</v>
      </c>
    </row>
    <row r="659" spans="1:6" x14ac:dyDescent="0.3">
      <c r="A659" s="13" t="s">
        <v>1970</v>
      </c>
      <c r="B659" s="5" t="s">
        <v>1971</v>
      </c>
      <c r="C659" s="6">
        <v>1</v>
      </c>
      <c r="D659" s="6">
        <v>50</v>
      </c>
      <c r="E659" s="5" t="s">
        <v>1972</v>
      </c>
      <c r="F659" s="7">
        <v>41</v>
      </c>
    </row>
    <row r="660" spans="1:6" x14ac:dyDescent="0.3">
      <c r="A660" s="13" t="s">
        <v>1973</v>
      </c>
      <c r="B660" s="5" t="s">
        <v>1974</v>
      </c>
      <c r="C660" s="6">
        <v>1</v>
      </c>
      <c r="D660" s="6">
        <v>50</v>
      </c>
      <c r="E660" s="5" t="s">
        <v>1975</v>
      </c>
      <c r="F660" s="7">
        <v>41</v>
      </c>
    </row>
    <row r="661" spans="1:6" x14ac:dyDescent="0.3">
      <c r="A661" s="13" t="s">
        <v>1976</v>
      </c>
      <c r="B661" s="5" t="s">
        <v>1977</v>
      </c>
      <c r="C661" s="6">
        <v>1</v>
      </c>
      <c r="D661" s="6">
        <v>50</v>
      </c>
      <c r="E661" s="5" t="s">
        <v>1978</v>
      </c>
      <c r="F661" s="7">
        <v>41</v>
      </c>
    </row>
    <row r="662" spans="1:6" x14ac:dyDescent="0.3">
      <c r="A662" s="13" t="s">
        <v>1979</v>
      </c>
      <c r="B662" s="5" t="s">
        <v>1980</v>
      </c>
      <c r="C662" s="6">
        <v>1</v>
      </c>
      <c r="D662" s="6">
        <v>50</v>
      </c>
      <c r="E662" s="5" t="s">
        <v>1981</v>
      </c>
      <c r="F662" s="7">
        <v>41</v>
      </c>
    </row>
    <row r="663" spans="1:6" x14ac:dyDescent="0.3">
      <c r="A663" s="13" t="s">
        <v>1982</v>
      </c>
      <c r="B663" s="5" t="s">
        <v>1983</v>
      </c>
      <c r="C663" s="6">
        <v>1</v>
      </c>
      <c r="D663" s="6">
        <v>50</v>
      </c>
      <c r="E663" s="5" t="s">
        <v>1984</v>
      </c>
      <c r="F663" s="7">
        <v>41</v>
      </c>
    </row>
    <row r="664" spans="1:6" x14ac:dyDescent="0.3">
      <c r="A664" s="13" t="s">
        <v>1985</v>
      </c>
      <c r="B664" s="5" t="s">
        <v>1986</v>
      </c>
      <c r="C664" s="6">
        <v>1</v>
      </c>
      <c r="D664" s="6">
        <v>50</v>
      </c>
      <c r="E664" s="5" t="s">
        <v>1987</v>
      </c>
      <c r="F664" s="7">
        <v>41</v>
      </c>
    </row>
    <row r="665" spans="1:6" x14ac:dyDescent="0.3">
      <c r="A665" s="13" t="s">
        <v>1988</v>
      </c>
      <c r="B665" s="5" t="s">
        <v>1989</v>
      </c>
      <c r="C665" s="6">
        <v>1</v>
      </c>
      <c r="D665" s="6">
        <v>50</v>
      </c>
      <c r="E665" s="5" t="s">
        <v>1990</v>
      </c>
      <c r="F665" s="7">
        <v>41</v>
      </c>
    </row>
    <row r="666" spans="1:6" x14ac:dyDescent="0.3">
      <c r="A666" s="13" t="s">
        <v>1991</v>
      </c>
      <c r="B666" s="5" t="s">
        <v>1992</v>
      </c>
      <c r="C666" s="6">
        <v>1</v>
      </c>
      <c r="D666" s="6">
        <v>50</v>
      </c>
      <c r="E666" s="5" t="s">
        <v>1993</v>
      </c>
      <c r="F666" s="7">
        <v>41</v>
      </c>
    </row>
    <row r="667" spans="1:6" x14ac:dyDescent="0.3">
      <c r="A667" s="13" t="s">
        <v>1994</v>
      </c>
      <c r="B667" s="5" t="s">
        <v>1995</v>
      </c>
      <c r="C667" s="6">
        <v>1</v>
      </c>
      <c r="D667" s="6">
        <v>50</v>
      </c>
      <c r="E667" s="5" t="s">
        <v>1996</v>
      </c>
      <c r="F667" s="7">
        <v>48.56</v>
      </c>
    </row>
    <row r="668" spans="1:6" x14ac:dyDescent="0.3">
      <c r="A668" s="13" t="s">
        <v>1997</v>
      </c>
      <c r="B668" s="5" t="s">
        <v>1998</v>
      </c>
      <c r="C668" s="6">
        <v>1</v>
      </c>
      <c r="D668" s="6">
        <v>50</v>
      </c>
      <c r="E668" s="5" t="s">
        <v>1999</v>
      </c>
      <c r="F668" s="7">
        <v>48.56</v>
      </c>
    </row>
    <row r="669" spans="1:6" x14ac:dyDescent="0.3">
      <c r="A669" s="13" t="s">
        <v>2000</v>
      </c>
      <c r="B669" s="5" t="s">
        <v>2001</v>
      </c>
      <c r="C669" s="6">
        <v>1</v>
      </c>
      <c r="D669" s="6">
        <v>50</v>
      </c>
      <c r="E669" s="5" t="s">
        <v>2002</v>
      </c>
      <c r="F669" s="7">
        <v>48.56</v>
      </c>
    </row>
    <row r="670" spans="1:6" x14ac:dyDescent="0.3">
      <c r="A670" s="13" t="s">
        <v>2003</v>
      </c>
      <c r="B670" s="5" t="s">
        <v>2004</v>
      </c>
      <c r="C670" s="6">
        <v>1</v>
      </c>
      <c r="D670" s="6">
        <v>50</v>
      </c>
      <c r="E670" s="5" t="s">
        <v>2005</v>
      </c>
      <c r="F670" s="7">
        <v>49.5</v>
      </c>
    </row>
    <row r="671" spans="1:6" x14ac:dyDescent="0.3">
      <c r="A671" s="13" t="s">
        <v>2006</v>
      </c>
      <c r="B671" s="5" t="s">
        <v>2007</v>
      </c>
      <c r="C671" s="6">
        <v>1</v>
      </c>
      <c r="D671" s="6">
        <v>50</v>
      </c>
      <c r="E671" s="5" t="s">
        <v>2008</v>
      </c>
      <c r="F671" s="7">
        <v>49.5</v>
      </c>
    </row>
    <row r="672" spans="1:6" x14ac:dyDescent="0.3">
      <c r="A672" s="13" t="s">
        <v>2009</v>
      </c>
      <c r="B672" s="5" t="s">
        <v>2010</v>
      </c>
      <c r="C672" s="6">
        <v>1</v>
      </c>
      <c r="D672" s="6">
        <v>50</v>
      </c>
      <c r="E672" s="5" t="s">
        <v>2011</v>
      </c>
      <c r="F672" s="7">
        <v>49.5</v>
      </c>
    </row>
    <row r="673" spans="1:6" x14ac:dyDescent="0.3">
      <c r="A673" s="13" t="s">
        <v>2012</v>
      </c>
      <c r="B673" s="5" t="s">
        <v>2013</v>
      </c>
      <c r="C673" s="6">
        <v>1</v>
      </c>
      <c r="D673" s="6">
        <v>50</v>
      </c>
      <c r="E673" s="5" t="s">
        <v>2014</v>
      </c>
      <c r="F673" s="7">
        <v>49.5</v>
      </c>
    </row>
    <row r="674" spans="1:6" x14ac:dyDescent="0.3">
      <c r="A674" s="13" t="s">
        <v>2015</v>
      </c>
      <c r="B674" s="5" t="s">
        <v>2016</v>
      </c>
      <c r="C674" s="6">
        <v>1</v>
      </c>
      <c r="D674" s="6">
        <v>50</v>
      </c>
      <c r="E674" s="5" t="s">
        <v>2017</v>
      </c>
      <c r="F674" s="7">
        <v>49.5</v>
      </c>
    </row>
    <row r="675" spans="1:6" x14ac:dyDescent="0.3">
      <c r="A675" s="13" t="s">
        <v>2018</v>
      </c>
      <c r="B675" s="5" t="s">
        <v>2019</v>
      </c>
      <c r="C675" s="6">
        <v>1</v>
      </c>
      <c r="D675" s="6">
        <v>50</v>
      </c>
      <c r="E675" s="5" t="s">
        <v>2020</v>
      </c>
      <c r="F675" s="7">
        <v>49.5</v>
      </c>
    </row>
    <row r="676" spans="1:6" x14ac:dyDescent="0.3">
      <c r="A676" s="13" t="s">
        <v>2021</v>
      </c>
      <c r="B676" s="5" t="s">
        <v>2022</v>
      </c>
      <c r="C676" s="6">
        <v>1</v>
      </c>
      <c r="D676" s="6">
        <v>50</v>
      </c>
      <c r="E676" s="5" t="s">
        <v>2023</v>
      </c>
      <c r="F676" s="7">
        <v>49.5</v>
      </c>
    </row>
    <row r="677" spans="1:6" x14ac:dyDescent="0.3">
      <c r="A677" s="13" t="s">
        <v>2024</v>
      </c>
      <c r="B677" s="5" t="s">
        <v>2025</v>
      </c>
      <c r="C677" s="6">
        <v>1</v>
      </c>
      <c r="D677" s="6">
        <v>50</v>
      </c>
      <c r="E677" s="5" t="s">
        <v>2026</v>
      </c>
      <c r="F677" s="7">
        <v>49.5</v>
      </c>
    </row>
    <row r="678" spans="1:6" x14ac:dyDescent="0.3">
      <c r="A678" s="13" t="s">
        <v>2027</v>
      </c>
      <c r="B678" s="5" t="s">
        <v>2028</v>
      </c>
      <c r="C678" s="6">
        <v>1</v>
      </c>
      <c r="D678" s="6">
        <v>50</v>
      </c>
      <c r="E678" s="5" t="s">
        <v>2029</v>
      </c>
      <c r="F678" s="7">
        <v>49.5</v>
      </c>
    </row>
    <row r="679" spans="1:6" x14ac:dyDescent="0.3">
      <c r="A679" s="13" t="s">
        <v>2030</v>
      </c>
      <c r="B679" s="5" t="s">
        <v>2031</v>
      </c>
      <c r="C679" s="6">
        <v>1</v>
      </c>
      <c r="D679" s="6">
        <v>50</v>
      </c>
      <c r="E679" s="5" t="s">
        <v>2032</v>
      </c>
      <c r="F679" s="7">
        <v>49.5</v>
      </c>
    </row>
    <row r="680" spans="1:6" x14ac:dyDescent="0.3">
      <c r="A680" s="13" t="s">
        <v>2033</v>
      </c>
      <c r="B680" s="5" t="s">
        <v>2034</v>
      </c>
      <c r="C680" s="6">
        <v>1</v>
      </c>
      <c r="D680" s="6">
        <v>50</v>
      </c>
      <c r="E680" s="5" t="s">
        <v>2035</v>
      </c>
      <c r="F680" s="7">
        <v>49.5</v>
      </c>
    </row>
    <row r="681" spans="1:6" x14ac:dyDescent="0.3">
      <c r="A681" s="13" t="s">
        <v>2036</v>
      </c>
      <c r="B681" s="5" t="s">
        <v>2037</v>
      </c>
      <c r="C681" s="6">
        <v>1</v>
      </c>
      <c r="D681" s="6">
        <v>50</v>
      </c>
      <c r="E681" s="5" t="s">
        <v>2038</v>
      </c>
      <c r="F681" s="7">
        <v>49.5</v>
      </c>
    </row>
    <row r="682" spans="1:6" x14ac:dyDescent="0.3">
      <c r="A682" s="13" t="s">
        <v>2039</v>
      </c>
      <c r="B682" s="5" t="s">
        <v>2040</v>
      </c>
      <c r="C682" s="6">
        <v>1</v>
      </c>
      <c r="D682" s="6">
        <v>50</v>
      </c>
      <c r="E682" s="5" t="s">
        <v>2041</v>
      </c>
      <c r="F682" s="7">
        <v>49.5</v>
      </c>
    </row>
    <row r="683" spans="1:6" x14ac:dyDescent="0.3">
      <c r="A683" s="13" t="s">
        <v>2042</v>
      </c>
      <c r="B683" s="5" t="s">
        <v>2043</v>
      </c>
      <c r="C683" s="6">
        <v>1</v>
      </c>
      <c r="D683" s="6">
        <v>50</v>
      </c>
      <c r="E683" s="5" t="s">
        <v>2044</v>
      </c>
      <c r="F683" s="7">
        <v>49.5</v>
      </c>
    </row>
    <row r="684" spans="1:6" x14ac:dyDescent="0.3">
      <c r="A684" s="13" t="s">
        <v>2045</v>
      </c>
      <c r="B684" s="5" t="s">
        <v>2046</v>
      </c>
      <c r="C684" s="6">
        <v>1</v>
      </c>
      <c r="D684" s="6">
        <v>50</v>
      </c>
      <c r="E684" s="5" t="s">
        <v>2047</v>
      </c>
      <c r="F684" s="7">
        <v>49.5</v>
      </c>
    </row>
    <row r="685" spans="1:6" x14ac:dyDescent="0.3">
      <c r="A685" s="13" t="s">
        <v>2048</v>
      </c>
      <c r="B685" s="5" t="s">
        <v>2049</v>
      </c>
      <c r="C685" s="6">
        <v>1</v>
      </c>
      <c r="D685" s="6">
        <v>50</v>
      </c>
      <c r="E685" s="5" t="s">
        <v>2050</v>
      </c>
      <c r="F685" s="7">
        <v>49.5</v>
      </c>
    </row>
    <row r="686" spans="1:6" x14ac:dyDescent="0.3">
      <c r="A686" s="13" t="s">
        <v>2051</v>
      </c>
      <c r="B686" s="5" t="s">
        <v>2052</v>
      </c>
      <c r="C686" s="6">
        <v>1</v>
      </c>
      <c r="D686" s="6">
        <v>50</v>
      </c>
      <c r="E686" s="5" t="s">
        <v>2053</v>
      </c>
      <c r="F686" s="7">
        <v>49.5</v>
      </c>
    </row>
    <row r="687" spans="1:6" x14ac:dyDescent="0.3">
      <c r="A687" s="13" t="s">
        <v>2054</v>
      </c>
      <c r="B687" s="5" t="s">
        <v>2055</v>
      </c>
      <c r="C687" s="6">
        <v>1</v>
      </c>
      <c r="D687" s="6">
        <v>50</v>
      </c>
      <c r="E687" s="5" t="s">
        <v>2056</v>
      </c>
      <c r="F687" s="7">
        <v>49.5</v>
      </c>
    </row>
    <row r="688" spans="1:6" x14ac:dyDescent="0.3">
      <c r="A688" s="13" t="s">
        <v>2057</v>
      </c>
      <c r="B688" s="5" t="s">
        <v>2058</v>
      </c>
      <c r="C688" s="6">
        <v>1</v>
      </c>
      <c r="D688" s="6">
        <v>50</v>
      </c>
      <c r="E688" s="5" t="s">
        <v>2059</v>
      </c>
      <c r="F688" s="7">
        <v>49.5</v>
      </c>
    </row>
    <row r="689" spans="1:6" x14ac:dyDescent="0.3">
      <c r="A689" s="13" t="s">
        <v>2060</v>
      </c>
      <c r="B689" s="5" t="s">
        <v>2061</v>
      </c>
      <c r="C689" s="6">
        <v>1</v>
      </c>
      <c r="D689" s="6">
        <v>50</v>
      </c>
      <c r="E689" s="5" t="s">
        <v>2062</v>
      </c>
      <c r="F689" s="7">
        <v>49.5</v>
      </c>
    </row>
    <row r="690" spans="1:6" x14ac:dyDescent="0.3">
      <c r="A690" s="13" t="s">
        <v>2063</v>
      </c>
      <c r="B690" s="5" t="s">
        <v>2064</v>
      </c>
      <c r="C690" s="6">
        <v>1</v>
      </c>
      <c r="D690" s="6">
        <v>50</v>
      </c>
      <c r="E690" s="5" t="s">
        <v>2065</v>
      </c>
      <c r="F690" s="7">
        <v>49.5</v>
      </c>
    </row>
    <row r="691" spans="1:6" x14ac:dyDescent="0.3">
      <c r="A691" s="13" t="s">
        <v>2066</v>
      </c>
      <c r="B691" s="5" t="s">
        <v>2067</v>
      </c>
      <c r="C691" s="6">
        <v>1</v>
      </c>
      <c r="D691" s="6">
        <v>50</v>
      </c>
      <c r="E691" s="5" t="s">
        <v>2068</v>
      </c>
      <c r="F691" s="7">
        <v>49.5</v>
      </c>
    </row>
    <row r="692" spans="1:6" x14ac:dyDescent="0.3">
      <c r="A692" s="13" t="s">
        <v>2069</v>
      </c>
      <c r="B692" s="5" t="s">
        <v>2070</v>
      </c>
      <c r="C692" s="6">
        <v>1</v>
      </c>
      <c r="D692" s="6">
        <v>50</v>
      </c>
      <c r="E692" s="5" t="s">
        <v>2071</v>
      </c>
      <c r="F692" s="7">
        <v>49.5</v>
      </c>
    </row>
    <row r="693" spans="1:6" x14ac:dyDescent="0.3">
      <c r="A693" s="13" t="s">
        <v>2072</v>
      </c>
      <c r="B693" s="5" t="s">
        <v>2073</v>
      </c>
      <c r="C693" s="6">
        <v>1</v>
      </c>
      <c r="D693" s="6">
        <v>50</v>
      </c>
      <c r="E693" s="5" t="s">
        <v>2074</v>
      </c>
      <c r="F693" s="7">
        <v>49.5</v>
      </c>
    </row>
    <row r="694" spans="1:6" x14ac:dyDescent="0.3">
      <c r="A694" s="13" t="s">
        <v>2075</v>
      </c>
      <c r="B694" s="5" t="s">
        <v>2076</v>
      </c>
      <c r="C694" s="6">
        <v>1</v>
      </c>
      <c r="D694" s="6">
        <v>50</v>
      </c>
      <c r="E694" s="5" t="s">
        <v>2077</v>
      </c>
      <c r="F694" s="7">
        <v>49.5</v>
      </c>
    </row>
    <row r="695" spans="1:6" x14ac:dyDescent="0.3">
      <c r="A695" s="13" t="s">
        <v>2078</v>
      </c>
      <c r="B695" s="5" t="s">
        <v>2079</v>
      </c>
      <c r="C695" s="6">
        <v>1</v>
      </c>
      <c r="D695" s="6">
        <v>30</v>
      </c>
      <c r="E695" s="5" t="s">
        <v>2080</v>
      </c>
      <c r="F695" s="7">
        <v>97.64</v>
      </c>
    </row>
    <row r="696" spans="1:6" x14ac:dyDescent="0.3">
      <c r="A696" s="13" t="s">
        <v>2081</v>
      </c>
      <c r="B696" s="5" t="s">
        <v>2082</v>
      </c>
      <c r="C696" s="6">
        <v>1</v>
      </c>
      <c r="D696" s="6">
        <v>30</v>
      </c>
      <c r="E696" s="5" t="s">
        <v>2083</v>
      </c>
      <c r="F696" s="7">
        <v>97.64</v>
      </c>
    </row>
    <row r="697" spans="1:6" x14ac:dyDescent="0.3">
      <c r="A697" s="13" t="s">
        <v>2084</v>
      </c>
      <c r="B697" s="5" t="s">
        <v>2085</v>
      </c>
      <c r="C697" s="6">
        <v>1</v>
      </c>
      <c r="D697" s="6">
        <v>30</v>
      </c>
      <c r="E697" s="5" t="s">
        <v>2086</v>
      </c>
      <c r="F697" s="7">
        <v>97.64</v>
      </c>
    </row>
    <row r="698" spans="1:6" x14ac:dyDescent="0.3">
      <c r="A698" s="13" t="s">
        <v>2087</v>
      </c>
      <c r="B698" s="5" t="s">
        <v>2088</v>
      </c>
      <c r="C698" s="6">
        <v>1</v>
      </c>
      <c r="D698" s="6">
        <v>30</v>
      </c>
      <c r="E698" s="5" t="s">
        <v>2089</v>
      </c>
      <c r="F698" s="7">
        <v>97.64</v>
      </c>
    </row>
    <row r="699" spans="1:6" x14ac:dyDescent="0.3">
      <c r="A699" s="13" t="s">
        <v>2090</v>
      </c>
      <c r="B699" s="5" t="s">
        <v>2091</v>
      </c>
      <c r="C699" s="6">
        <v>1</v>
      </c>
      <c r="D699" s="6">
        <v>30</v>
      </c>
      <c r="E699" s="5" t="s">
        <v>2092</v>
      </c>
      <c r="F699" s="7">
        <v>97.64</v>
      </c>
    </row>
    <row r="700" spans="1:6" x14ac:dyDescent="0.3">
      <c r="A700" s="13" t="s">
        <v>2093</v>
      </c>
      <c r="B700" s="5" t="s">
        <v>2094</v>
      </c>
      <c r="C700" s="6">
        <v>1</v>
      </c>
      <c r="D700" s="6">
        <v>30</v>
      </c>
      <c r="E700" s="5" t="s">
        <v>2095</v>
      </c>
      <c r="F700" s="7">
        <v>97.64</v>
      </c>
    </row>
    <row r="701" spans="1:6" x14ac:dyDescent="0.3">
      <c r="A701" s="13" t="s">
        <v>2096</v>
      </c>
      <c r="B701" s="5" t="s">
        <v>2097</v>
      </c>
      <c r="C701" s="6">
        <v>1</v>
      </c>
      <c r="D701" s="6">
        <v>30</v>
      </c>
      <c r="E701" s="5" t="s">
        <v>2098</v>
      </c>
      <c r="F701" s="7">
        <v>97.64</v>
      </c>
    </row>
    <row r="702" spans="1:6" x14ac:dyDescent="0.3">
      <c r="A702" s="13" t="s">
        <v>2099</v>
      </c>
      <c r="B702" s="5" t="s">
        <v>2100</v>
      </c>
      <c r="C702" s="6">
        <v>1</v>
      </c>
      <c r="D702" s="6">
        <v>30</v>
      </c>
      <c r="E702" s="5" t="s">
        <v>2101</v>
      </c>
      <c r="F702" s="7">
        <v>97.64</v>
      </c>
    </row>
    <row r="703" spans="1:6" x14ac:dyDescent="0.3">
      <c r="A703" s="13" t="s">
        <v>2102</v>
      </c>
      <c r="B703" s="5" t="s">
        <v>2103</v>
      </c>
      <c r="C703" s="6">
        <v>1</v>
      </c>
      <c r="D703" s="6">
        <v>30</v>
      </c>
      <c r="E703" s="5" t="s">
        <v>2104</v>
      </c>
      <c r="F703" s="7">
        <v>97.64</v>
      </c>
    </row>
    <row r="704" spans="1:6" x14ac:dyDescent="0.3">
      <c r="A704" s="13" t="s">
        <v>2105</v>
      </c>
      <c r="B704" s="5" t="s">
        <v>2106</v>
      </c>
      <c r="C704" s="6">
        <v>1</v>
      </c>
      <c r="D704" s="6">
        <v>30</v>
      </c>
      <c r="E704" s="5" t="s">
        <v>2107</v>
      </c>
      <c r="F704" s="7">
        <v>95.2</v>
      </c>
    </row>
    <row r="705" spans="1:6" x14ac:dyDescent="0.3">
      <c r="A705" s="13" t="s">
        <v>2108</v>
      </c>
      <c r="B705" s="5" t="s">
        <v>2109</v>
      </c>
      <c r="C705" s="6">
        <v>1</v>
      </c>
      <c r="D705" s="6">
        <v>30</v>
      </c>
      <c r="E705" s="5" t="s">
        <v>2110</v>
      </c>
      <c r="F705" s="7">
        <v>95.2</v>
      </c>
    </row>
    <row r="706" spans="1:6" x14ac:dyDescent="0.3">
      <c r="A706" s="13" t="s">
        <v>2111</v>
      </c>
      <c r="B706" s="5" t="s">
        <v>2112</v>
      </c>
      <c r="C706" s="6">
        <v>1</v>
      </c>
      <c r="D706" s="6">
        <v>30</v>
      </c>
      <c r="E706" s="5" t="s">
        <v>2113</v>
      </c>
      <c r="F706" s="7">
        <v>95.2</v>
      </c>
    </row>
    <row r="707" spans="1:6" x14ac:dyDescent="0.3">
      <c r="A707" s="13" t="s">
        <v>2114</v>
      </c>
      <c r="B707" s="5" t="s">
        <v>2115</v>
      </c>
      <c r="C707" s="6">
        <v>1</v>
      </c>
      <c r="D707" s="6">
        <v>30</v>
      </c>
      <c r="E707" s="5" t="s">
        <v>2116</v>
      </c>
      <c r="F707" s="7">
        <v>95.2</v>
      </c>
    </row>
    <row r="708" spans="1:6" x14ac:dyDescent="0.3">
      <c r="A708" s="13" t="s">
        <v>2117</v>
      </c>
      <c r="B708" s="5" t="s">
        <v>2118</v>
      </c>
      <c r="C708" s="6">
        <v>1</v>
      </c>
      <c r="D708" s="6">
        <v>30</v>
      </c>
      <c r="E708" s="5" t="s">
        <v>2119</v>
      </c>
      <c r="F708" s="7">
        <v>95.2</v>
      </c>
    </row>
    <row r="709" spans="1:6" x14ac:dyDescent="0.3">
      <c r="A709" s="13" t="s">
        <v>2120</v>
      </c>
      <c r="B709" s="5" t="s">
        <v>2121</v>
      </c>
      <c r="C709" s="6">
        <v>1</v>
      </c>
      <c r="D709" s="6">
        <v>30</v>
      </c>
      <c r="E709" s="5" t="s">
        <v>2122</v>
      </c>
      <c r="F709" s="7">
        <v>95.2</v>
      </c>
    </row>
    <row r="710" spans="1:6" x14ac:dyDescent="0.3">
      <c r="A710" s="13" t="s">
        <v>2123</v>
      </c>
      <c r="B710" s="5" t="s">
        <v>2124</v>
      </c>
      <c r="C710" s="6">
        <v>1</v>
      </c>
      <c r="D710" s="6">
        <v>30</v>
      </c>
      <c r="E710" s="5" t="s">
        <v>2125</v>
      </c>
      <c r="F710" s="7">
        <v>95.2</v>
      </c>
    </row>
    <row r="711" spans="1:6" x14ac:dyDescent="0.3">
      <c r="A711" s="13" t="s">
        <v>2126</v>
      </c>
      <c r="B711" s="5" t="s">
        <v>2127</v>
      </c>
      <c r="C711" s="6">
        <v>1</v>
      </c>
      <c r="D711" s="6">
        <v>30</v>
      </c>
      <c r="E711" s="5" t="s">
        <v>2128</v>
      </c>
      <c r="F711" s="7">
        <v>95.2</v>
      </c>
    </row>
    <row r="712" spans="1:6" x14ac:dyDescent="0.3">
      <c r="A712" s="13" t="s">
        <v>2129</v>
      </c>
      <c r="B712" s="5" t="s">
        <v>2130</v>
      </c>
      <c r="C712" s="6">
        <v>1</v>
      </c>
      <c r="D712" s="6">
        <v>30</v>
      </c>
      <c r="E712" s="5" t="s">
        <v>2131</v>
      </c>
      <c r="F712" s="7">
        <v>95.2</v>
      </c>
    </row>
    <row r="713" spans="1:6" x14ac:dyDescent="0.3">
      <c r="A713" s="13" t="s">
        <v>2132</v>
      </c>
      <c r="B713" s="5" t="s">
        <v>2133</v>
      </c>
      <c r="C713" s="6">
        <v>1</v>
      </c>
      <c r="D713" s="6">
        <v>30</v>
      </c>
      <c r="E713" s="5" t="s">
        <v>2134</v>
      </c>
      <c r="F713" s="7">
        <v>95.2</v>
      </c>
    </row>
    <row r="714" spans="1:6" x14ac:dyDescent="0.3">
      <c r="A714" s="13" t="s">
        <v>2135</v>
      </c>
      <c r="B714" s="5" t="s">
        <v>2136</v>
      </c>
      <c r="C714" s="6">
        <v>1</v>
      </c>
      <c r="D714" s="6">
        <v>30</v>
      </c>
      <c r="E714" s="5" t="s">
        <v>2137</v>
      </c>
      <c r="F714" s="7">
        <v>95.2</v>
      </c>
    </row>
    <row r="715" spans="1:6" x14ac:dyDescent="0.3">
      <c r="A715" s="13" t="s">
        <v>2138</v>
      </c>
      <c r="B715" s="5" t="s">
        <v>2139</v>
      </c>
      <c r="C715" s="6">
        <v>1</v>
      </c>
      <c r="D715" s="6">
        <v>30</v>
      </c>
      <c r="E715" s="5" t="s">
        <v>2140</v>
      </c>
      <c r="F715" s="7">
        <v>95.2</v>
      </c>
    </row>
    <row r="716" spans="1:6" x14ac:dyDescent="0.3">
      <c r="A716" s="13" t="s">
        <v>2141</v>
      </c>
      <c r="B716" s="5" t="s">
        <v>2142</v>
      </c>
      <c r="C716" s="6">
        <v>1</v>
      </c>
      <c r="D716" s="6">
        <v>30</v>
      </c>
      <c r="E716" s="5" t="s">
        <v>2143</v>
      </c>
      <c r="F716" s="7">
        <v>95.2</v>
      </c>
    </row>
    <row r="717" spans="1:6" x14ac:dyDescent="0.3">
      <c r="A717" s="13" t="s">
        <v>2144</v>
      </c>
      <c r="B717" s="5" t="s">
        <v>2145</v>
      </c>
      <c r="C717" s="6">
        <v>1</v>
      </c>
      <c r="D717" s="6">
        <v>30</v>
      </c>
      <c r="E717" s="5" t="s">
        <v>2146</v>
      </c>
      <c r="F717" s="7">
        <v>95.2</v>
      </c>
    </row>
    <row r="718" spans="1:6" x14ac:dyDescent="0.3">
      <c r="A718" s="13" t="s">
        <v>2147</v>
      </c>
      <c r="B718" s="5" t="s">
        <v>2148</v>
      </c>
      <c r="C718" s="6">
        <v>1</v>
      </c>
      <c r="D718" s="6">
        <v>30</v>
      </c>
      <c r="E718" s="5" t="s">
        <v>2149</v>
      </c>
      <c r="F718" s="7">
        <v>95.2</v>
      </c>
    </row>
    <row r="719" spans="1:6" x14ac:dyDescent="0.3">
      <c r="A719" s="13" t="s">
        <v>2150</v>
      </c>
      <c r="B719" s="5" t="s">
        <v>2151</v>
      </c>
      <c r="C719" s="6">
        <v>1</v>
      </c>
      <c r="D719" s="6">
        <v>30</v>
      </c>
      <c r="E719" s="5" t="s">
        <v>2152</v>
      </c>
      <c r="F719" s="7">
        <v>95.2</v>
      </c>
    </row>
    <row r="720" spans="1:6" x14ac:dyDescent="0.3">
      <c r="A720" s="13" t="s">
        <v>2153</v>
      </c>
      <c r="B720" s="5" t="s">
        <v>2154</v>
      </c>
      <c r="C720" s="6">
        <v>1</v>
      </c>
      <c r="D720" s="6">
        <v>30</v>
      </c>
      <c r="E720" s="5" t="s">
        <v>2155</v>
      </c>
      <c r="F720" s="7">
        <v>108.01</v>
      </c>
    </row>
    <row r="721" spans="1:6" x14ac:dyDescent="0.3">
      <c r="A721" s="13" t="s">
        <v>2156</v>
      </c>
      <c r="B721" s="5" t="s">
        <v>2157</v>
      </c>
      <c r="C721" s="6">
        <v>1</v>
      </c>
      <c r="D721" s="6">
        <v>30</v>
      </c>
      <c r="E721" s="5" t="s">
        <v>2158</v>
      </c>
      <c r="F721" s="7">
        <v>143.34</v>
      </c>
    </row>
    <row r="722" spans="1:6" x14ac:dyDescent="0.3">
      <c r="A722" s="13" t="s">
        <v>2159</v>
      </c>
      <c r="B722" s="5" t="s">
        <v>2160</v>
      </c>
      <c r="C722" s="6">
        <v>1</v>
      </c>
      <c r="D722" s="6">
        <v>30</v>
      </c>
      <c r="E722" s="5" t="s">
        <v>2161</v>
      </c>
      <c r="F722" s="7">
        <v>295.60000000000002</v>
      </c>
    </row>
    <row r="723" spans="1:6" x14ac:dyDescent="0.3">
      <c r="A723" s="16" t="s">
        <v>2162</v>
      </c>
      <c r="B723" s="5" t="s">
        <v>2163</v>
      </c>
      <c r="C723" s="6">
        <v>1</v>
      </c>
      <c r="D723" s="6">
        <v>30</v>
      </c>
      <c r="E723" s="5" t="s">
        <v>2164</v>
      </c>
      <c r="F723" s="7">
        <v>680.15</v>
      </c>
    </row>
    <row r="724" spans="1:6" x14ac:dyDescent="0.3">
      <c r="A724" s="13" t="s">
        <v>2165</v>
      </c>
      <c r="B724" s="5" t="s">
        <v>2166</v>
      </c>
      <c r="C724" s="6">
        <v>1</v>
      </c>
      <c r="D724" s="6">
        <v>30</v>
      </c>
      <c r="E724" s="5" t="s">
        <v>2167</v>
      </c>
      <c r="F724" s="7">
        <v>115.89</v>
      </c>
    </row>
    <row r="725" spans="1:6" x14ac:dyDescent="0.3">
      <c r="A725" s="13" t="s">
        <v>2168</v>
      </c>
      <c r="B725" s="5" t="s">
        <v>2169</v>
      </c>
      <c r="C725" s="6">
        <v>1</v>
      </c>
      <c r="D725" s="6">
        <v>30</v>
      </c>
      <c r="E725" s="5" t="s">
        <v>2170</v>
      </c>
      <c r="F725" s="7">
        <v>115.89</v>
      </c>
    </row>
    <row r="726" spans="1:6" x14ac:dyDescent="0.3">
      <c r="A726" s="13" t="s">
        <v>2171</v>
      </c>
      <c r="B726" s="5" t="s">
        <v>2172</v>
      </c>
      <c r="C726" s="6">
        <v>1</v>
      </c>
      <c r="D726" s="6">
        <v>30</v>
      </c>
      <c r="E726" s="5" t="s">
        <v>2173</v>
      </c>
      <c r="F726" s="7">
        <v>115.89</v>
      </c>
    </row>
    <row r="727" spans="1:6" x14ac:dyDescent="0.3">
      <c r="A727" s="13" t="s">
        <v>2174</v>
      </c>
      <c r="B727" s="5" t="s">
        <v>2175</v>
      </c>
      <c r="C727" s="6">
        <v>1</v>
      </c>
      <c r="D727" s="6">
        <v>30</v>
      </c>
      <c r="E727" s="5" t="s">
        <v>2176</v>
      </c>
      <c r="F727" s="7">
        <v>115.89</v>
      </c>
    </row>
    <row r="728" spans="1:6" x14ac:dyDescent="0.3">
      <c r="A728" s="13" t="s">
        <v>2177</v>
      </c>
      <c r="B728" s="5" t="s">
        <v>2178</v>
      </c>
      <c r="C728" s="6">
        <v>1</v>
      </c>
      <c r="D728" s="6">
        <v>30</v>
      </c>
      <c r="E728" s="5" t="s">
        <v>2179</v>
      </c>
      <c r="F728" s="7">
        <v>115.89</v>
      </c>
    </row>
    <row r="729" spans="1:6" x14ac:dyDescent="0.3">
      <c r="A729" s="13" t="s">
        <v>2180</v>
      </c>
      <c r="B729" s="5" t="s">
        <v>2181</v>
      </c>
      <c r="C729" s="6">
        <v>1</v>
      </c>
      <c r="D729" s="6">
        <v>30</v>
      </c>
      <c r="E729" s="5" t="s">
        <v>2182</v>
      </c>
      <c r="F729" s="7">
        <v>115.89</v>
      </c>
    </row>
    <row r="730" spans="1:6" x14ac:dyDescent="0.3">
      <c r="A730" s="13" t="s">
        <v>2183</v>
      </c>
      <c r="B730" s="5" t="s">
        <v>2184</v>
      </c>
      <c r="C730" s="6">
        <v>1</v>
      </c>
      <c r="D730" s="6">
        <v>30</v>
      </c>
      <c r="E730" s="5" t="s">
        <v>2185</v>
      </c>
      <c r="F730" s="7">
        <v>115.89</v>
      </c>
    </row>
    <row r="731" spans="1:6" x14ac:dyDescent="0.3">
      <c r="A731" s="13" t="s">
        <v>2186</v>
      </c>
      <c r="B731" s="5" t="s">
        <v>2187</v>
      </c>
      <c r="C731" s="6">
        <v>1</v>
      </c>
      <c r="D731" s="6">
        <v>30</v>
      </c>
      <c r="E731" s="5" t="s">
        <v>2188</v>
      </c>
      <c r="F731" s="7">
        <v>115.89</v>
      </c>
    </row>
    <row r="732" spans="1:6" x14ac:dyDescent="0.3">
      <c r="A732" s="13" t="s">
        <v>2189</v>
      </c>
      <c r="B732" s="5" t="s">
        <v>2190</v>
      </c>
      <c r="C732" s="6">
        <v>1</v>
      </c>
      <c r="D732" s="6">
        <v>30</v>
      </c>
      <c r="E732" s="5" t="s">
        <v>2191</v>
      </c>
      <c r="F732" s="7">
        <v>115.89</v>
      </c>
    </row>
    <row r="733" spans="1:6" x14ac:dyDescent="0.3">
      <c r="A733" s="13" t="s">
        <v>2192</v>
      </c>
      <c r="B733" s="5" t="s">
        <v>2193</v>
      </c>
      <c r="C733" s="6">
        <v>1</v>
      </c>
      <c r="D733" s="6">
        <v>30</v>
      </c>
      <c r="E733" s="5" t="s">
        <v>2194</v>
      </c>
      <c r="F733" s="7">
        <v>115.89</v>
      </c>
    </row>
    <row r="734" spans="1:6" x14ac:dyDescent="0.3">
      <c r="A734" s="13" t="s">
        <v>2195</v>
      </c>
      <c r="B734" s="5" t="s">
        <v>2196</v>
      </c>
      <c r="C734" s="6">
        <v>1</v>
      </c>
      <c r="D734" s="6">
        <v>30</v>
      </c>
      <c r="E734" s="5" t="s">
        <v>2197</v>
      </c>
      <c r="F734" s="7">
        <v>115.89</v>
      </c>
    </row>
    <row r="735" spans="1:6" x14ac:dyDescent="0.3">
      <c r="A735" s="13" t="s">
        <v>2198</v>
      </c>
      <c r="B735" s="5" t="s">
        <v>2199</v>
      </c>
      <c r="C735" s="6">
        <v>1</v>
      </c>
      <c r="D735" s="6">
        <v>30</v>
      </c>
      <c r="E735" s="5" t="s">
        <v>2200</v>
      </c>
      <c r="F735" s="7">
        <v>115.89</v>
      </c>
    </row>
    <row r="736" spans="1:6" x14ac:dyDescent="0.3">
      <c r="A736" s="13" t="s">
        <v>2201</v>
      </c>
      <c r="B736" s="5" t="s">
        <v>2202</v>
      </c>
      <c r="C736" s="6">
        <v>1</v>
      </c>
      <c r="D736" s="6">
        <v>30</v>
      </c>
      <c r="E736" s="5" t="s">
        <v>2203</v>
      </c>
      <c r="F736" s="7">
        <v>115.89</v>
      </c>
    </row>
    <row r="737" spans="1:6" x14ac:dyDescent="0.3">
      <c r="A737" s="13" t="s">
        <v>2204</v>
      </c>
      <c r="B737" s="5" t="s">
        <v>2205</v>
      </c>
      <c r="C737" s="6">
        <v>1</v>
      </c>
      <c r="D737" s="6">
        <v>30</v>
      </c>
      <c r="E737" s="5" t="s">
        <v>2206</v>
      </c>
      <c r="F737" s="7">
        <v>115.89</v>
      </c>
    </row>
    <row r="738" spans="1:6" x14ac:dyDescent="0.3">
      <c r="A738" s="13" t="s">
        <v>2207</v>
      </c>
      <c r="B738" s="5" t="s">
        <v>2208</v>
      </c>
      <c r="C738" s="6">
        <v>1</v>
      </c>
      <c r="D738" s="6">
        <v>30</v>
      </c>
      <c r="E738" s="5" t="s">
        <v>2209</v>
      </c>
      <c r="F738" s="7">
        <v>115.89</v>
      </c>
    </row>
    <row r="739" spans="1:6" x14ac:dyDescent="0.3">
      <c r="A739" s="13" t="s">
        <v>2210</v>
      </c>
      <c r="B739" s="5" t="s">
        <v>2211</v>
      </c>
      <c r="C739" s="6">
        <v>1</v>
      </c>
      <c r="D739" s="6">
        <v>30</v>
      </c>
      <c r="E739" s="5" t="s">
        <v>2212</v>
      </c>
      <c r="F739" s="7">
        <v>115.89</v>
      </c>
    </row>
    <row r="740" spans="1:6" x14ac:dyDescent="0.3">
      <c r="A740" s="13" t="s">
        <v>2213</v>
      </c>
      <c r="B740" s="5" t="s">
        <v>2214</v>
      </c>
      <c r="C740" s="6">
        <v>1</v>
      </c>
      <c r="D740" s="6">
        <v>30</v>
      </c>
      <c r="E740" s="5" t="s">
        <v>2215</v>
      </c>
      <c r="F740" s="7">
        <v>115.89</v>
      </c>
    </row>
    <row r="741" spans="1:6" x14ac:dyDescent="0.3">
      <c r="A741" s="13" t="s">
        <v>2216</v>
      </c>
      <c r="B741" s="5" t="s">
        <v>2217</v>
      </c>
      <c r="C741" s="6">
        <v>1</v>
      </c>
      <c r="D741" s="6">
        <v>30</v>
      </c>
      <c r="E741" s="5" t="s">
        <v>2218</v>
      </c>
      <c r="F741" s="7">
        <v>115.89</v>
      </c>
    </row>
    <row r="742" spans="1:6" x14ac:dyDescent="0.3">
      <c r="A742" s="13" t="s">
        <v>2219</v>
      </c>
      <c r="B742" s="5" t="s">
        <v>2220</v>
      </c>
      <c r="C742" s="6">
        <v>1</v>
      </c>
      <c r="D742" s="6">
        <v>30</v>
      </c>
      <c r="E742" s="5" t="s">
        <v>2221</v>
      </c>
      <c r="F742" s="7">
        <v>115.89</v>
      </c>
    </row>
    <row r="743" spans="1:6" x14ac:dyDescent="0.3">
      <c r="A743" s="13" t="s">
        <v>2222</v>
      </c>
      <c r="B743" s="5" t="s">
        <v>2223</v>
      </c>
      <c r="C743" s="6">
        <v>1</v>
      </c>
      <c r="D743" s="6">
        <v>30</v>
      </c>
      <c r="E743" s="5" t="s">
        <v>2224</v>
      </c>
      <c r="F743" s="7">
        <v>115.89</v>
      </c>
    </row>
    <row r="744" spans="1:6" x14ac:dyDescent="0.3">
      <c r="A744" s="13" t="s">
        <v>2225</v>
      </c>
      <c r="B744" s="5" t="s">
        <v>2226</v>
      </c>
      <c r="C744" s="6">
        <v>1</v>
      </c>
      <c r="D744" s="6">
        <v>30</v>
      </c>
      <c r="E744" s="5" t="s">
        <v>2227</v>
      </c>
      <c r="F744" s="7">
        <v>115.89</v>
      </c>
    </row>
    <row r="745" spans="1:6" x14ac:dyDescent="0.3">
      <c r="A745" s="13" t="s">
        <v>2228</v>
      </c>
      <c r="B745" s="5" t="s">
        <v>2229</v>
      </c>
      <c r="C745" s="6">
        <v>1</v>
      </c>
      <c r="D745" s="6">
        <v>30</v>
      </c>
      <c r="E745" s="5" t="s">
        <v>2230</v>
      </c>
      <c r="F745" s="7">
        <v>115.89</v>
      </c>
    </row>
    <row r="746" spans="1:6" x14ac:dyDescent="0.3">
      <c r="A746" s="13" t="s">
        <v>2231</v>
      </c>
      <c r="B746" s="5" t="s">
        <v>2232</v>
      </c>
      <c r="C746" s="6">
        <v>1</v>
      </c>
      <c r="D746" s="6">
        <v>30</v>
      </c>
      <c r="E746" s="5" t="s">
        <v>2233</v>
      </c>
      <c r="F746" s="7">
        <v>115.89</v>
      </c>
    </row>
    <row r="747" spans="1:6" x14ac:dyDescent="0.3">
      <c r="A747" s="13" t="s">
        <v>2234</v>
      </c>
      <c r="B747" s="5" t="s">
        <v>2235</v>
      </c>
      <c r="C747" s="6">
        <v>1</v>
      </c>
      <c r="D747" s="6">
        <v>30</v>
      </c>
      <c r="E747" s="5" t="s">
        <v>2236</v>
      </c>
      <c r="F747" s="7">
        <v>115.89</v>
      </c>
    </row>
    <row r="748" spans="1:6" x14ac:dyDescent="0.3">
      <c r="A748" s="13" t="s">
        <v>2237</v>
      </c>
      <c r="B748" s="5" t="s">
        <v>2238</v>
      </c>
      <c r="C748" s="6">
        <v>1</v>
      </c>
      <c r="D748" s="6">
        <v>30</v>
      </c>
      <c r="E748" s="5" t="s">
        <v>2239</v>
      </c>
      <c r="F748" s="7">
        <v>115.89</v>
      </c>
    </row>
    <row r="749" spans="1:6" x14ac:dyDescent="0.3">
      <c r="A749" s="13" t="s">
        <v>2240</v>
      </c>
      <c r="B749" s="5" t="s">
        <v>2241</v>
      </c>
      <c r="C749" s="6">
        <v>1</v>
      </c>
      <c r="D749" s="6">
        <v>30</v>
      </c>
      <c r="E749" s="5" t="s">
        <v>2242</v>
      </c>
      <c r="F749" s="7">
        <v>115.89</v>
      </c>
    </row>
    <row r="750" spans="1:6" x14ac:dyDescent="0.3">
      <c r="A750" s="13" t="s">
        <v>2243</v>
      </c>
      <c r="B750" s="5" t="s">
        <v>2244</v>
      </c>
      <c r="C750" s="6">
        <v>1</v>
      </c>
      <c r="D750" s="6">
        <v>20</v>
      </c>
      <c r="E750" s="5" t="s">
        <v>2245</v>
      </c>
      <c r="F750" s="7">
        <v>125.59</v>
      </c>
    </row>
    <row r="751" spans="1:6" x14ac:dyDescent="0.3">
      <c r="A751" s="13" t="s">
        <v>2246</v>
      </c>
      <c r="B751" s="5" t="s">
        <v>2247</v>
      </c>
      <c r="C751" s="6">
        <v>1</v>
      </c>
      <c r="D751" s="6">
        <v>30</v>
      </c>
      <c r="E751" s="5" t="s">
        <v>2248</v>
      </c>
      <c r="F751" s="7">
        <v>99.17</v>
      </c>
    </row>
    <row r="752" spans="1:6" x14ac:dyDescent="0.3">
      <c r="A752" s="13" t="s">
        <v>2249</v>
      </c>
      <c r="B752" s="5" t="s">
        <v>2250</v>
      </c>
      <c r="C752" s="6">
        <v>1</v>
      </c>
      <c r="D752" s="6">
        <v>30</v>
      </c>
      <c r="E752" s="5" t="s">
        <v>2251</v>
      </c>
      <c r="F752" s="7">
        <v>99.17</v>
      </c>
    </row>
    <row r="753" spans="1:6" x14ac:dyDescent="0.3">
      <c r="A753" s="13" t="s">
        <v>2252</v>
      </c>
      <c r="B753" s="5" t="s">
        <v>2253</v>
      </c>
      <c r="C753" s="6">
        <v>1</v>
      </c>
      <c r="D753" s="6">
        <v>30</v>
      </c>
      <c r="E753" s="5" t="s">
        <v>2254</v>
      </c>
      <c r="F753" s="7">
        <v>93.33</v>
      </c>
    </row>
    <row r="754" spans="1:6" x14ac:dyDescent="0.3">
      <c r="A754" s="13" t="s">
        <v>2255</v>
      </c>
      <c r="B754" s="5" t="s">
        <v>2256</v>
      </c>
      <c r="C754" s="6">
        <v>1</v>
      </c>
      <c r="D754" s="6">
        <v>30</v>
      </c>
      <c r="E754" s="5" t="s">
        <v>2257</v>
      </c>
      <c r="F754" s="7">
        <v>93.33</v>
      </c>
    </row>
    <row r="755" spans="1:6" x14ac:dyDescent="0.3">
      <c r="A755" s="13" t="s">
        <v>2258</v>
      </c>
      <c r="B755" s="5" t="s">
        <v>2259</v>
      </c>
      <c r="C755" s="6">
        <v>1</v>
      </c>
      <c r="D755" s="6">
        <v>30</v>
      </c>
      <c r="E755" s="5" t="s">
        <v>2260</v>
      </c>
      <c r="F755" s="7">
        <v>99.56</v>
      </c>
    </row>
    <row r="756" spans="1:6" x14ac:dyDescent="0.3">
      <c r="A756" s="13" t="s">
        <v>2261</v>
      </c>
      <c r="B756" s="5" t="s">
        <v>2262</v>
      </c>
      <c r="C756" s="6">
        <v>1</v>
      </c>
      <c r="D756" s="6">
        <v>30</v>
      </c>
      <c r="E756" s="5" t="s">
        <v>2263</v>
      </c>
      <c r="F756" s="7">
        <v>99.56</v>
      </c>
    </row>
    <row r="757" spans="1:6" x14ac:dyDescent="0.3">
      <c r="A757" s="13" t="s">
        <v>2264</v>
      </c>
      <c r="B757" s="5" t="s">
        <v>2265</v>
      </c>
      <c r="C757" s="6">
        <v>1</v>
      </c>
      <c r="D757" s="6">
        <v>20</v>
      </c>
      <c r="F757" s="7">
        <v>93.33</v>
      </c>
    </row>
    <row r="758" spans="1:6" x14ac:dyDescent="0.3">
      <c r="A758" s="13" t="s">
        <v>2266</v>
      </c>
      <c r="B758" s="5" t="s">
        <v>2267</v>
      </c>
      <c r="C758" s="6">
        <v>1</v>
      </c>
      <c r="D758" s="6">
        <v>20</v>
      </c>
      <c r="E758" s="5" t="s">
        <v>2268</v>
      </c>
      <c r="F758" s="7">
        <v>114.5</v>
      </c>
    </row>
    <row r="759" spans="1:6" x14ac:dyDescent="0.3">
      <c r="A759" s="13" t="s">
        <v>2269</v>
      </c>
      <c r="B759" s="5" t="s">
        <v>2270</v>
      </c>
      <c r="C759" s="6">
        <v>1</v>
      </c>
      <c r="D759" s="6">
        <v>20</v>
      </c>
      <c r="E759" s="5" t="s">
        <v>2271</v>
      </c>
      <c r="F759" s="7">
        <v>114.5</v>
      </c>
    </row>
    <row r="760" spans="1:6" x14ac:dyDescent="0.3">
      <c r="A760" s="13" t="s">
        <v>2272</v>
      </c>
      <c r="B760" s="5" t="s">
        <v>2273</v>
      </c>
      <c r="C760" s="6">
        <v>1</v>
      </c>
      <c r="D760" s="6">
        <v>30</v>
      </c>
      <c r="E760" s="5" t="s">
        <v>2274</v>
      </c>
      <c r="F760" s="7">
        <v>173.7</v>
      </c>
    </row>
    <row r="761" spans="1:6" x14ac:dyDescent="0.3">
      <c r="A761" s="13" t="s">
        <v>2275</v>
      </c>
      <c r="B761" s="5" t="s">
        <v>2276</v>
      </c>
      <c r="C761" s="6">
        <v>1</v>
      </c>
      <c r="D761" s="6">
        <v>30</v>
      </c>
      <c r="E761" s="5" t="s">
        <v>2277</v>
      </c>
      <c r="F761" s="7">
        <v>173.7</v>
      </c>
    </row>
    <row r="762" spans="1:6" x14ac:dyDescent="0.3">
      <c r="A762" s="13" t="s">
        <v>2278</v>
      </c>
      <c r="B762" s="5" t="s">
        <v>2279</v>
      </c>
      <c r="C762" s="6">
        <v>1</v>
      </c>
      <c r="D762" s="6">
        <v>20</v>
      </c>
      <c r="E762" s="5" t="s">
        <v>2280</v>
      </c>
      <c r="F762" s="7">
        <v>97.64</v>
      </c>
    </row>
    <row r="763" spans="1:6" x14ac:dyDescent="0.3">
      <c r="A763" s="13" t="s">
        <v>2281</v>
      </c>
      <c r="B763" s="5" t="s">
        <v>2282</v>
      </c>
      <c r="C763" s="6">
        <v>1</v>
      </c>
      <c r="D763" s="6">
        <v>30</v>
      </c>
      <c r="E763" s="5" t="s">
        <v>2283</v>
      </c>
      <c r="F763" s="7">
        <v>97.64</v>
      </c>
    </row>
    <row r="764" spans="1:6" x14ac:dyDescent="0.3">
      <c r="A764" s="13" t="s">
        <v>2284</v>
      </c>
      <c r="B764" s="5" t="s">
        <v>2285</v>
      </c>
      <c r="C764" s="6">
        <v>1</v>
      </c>
      <c r="D764" s="6">
        <v>30</v>
      </c>
      <c r="E764" s="5" t="s">
        <v>2286</v>
      </c>
      <c r="F764" s="7">
        <v>99.56</v>
      </c>
    </row>
    <row r="765" spans="1:6" x14ac:dyDescent="0.3">
      <c r="A765" s="13" t="s">
        <v>2287</v>
      </c>
      <c r="B765" s="5" t="s">
        <v>2288</v>
      </c>
      <c r="C765" s="6">
        <v>1</v>
      </c>
      <c r="D765" s="6">
        <v>20</v>
      </c>
      <c r="E765" s="5" t="s">
        <v>2289</v>
      </c>
      <c r="F765" s="7">
        <v>114.5</v>
      </c>
    </row>
    <row r="766" spans="1:6" x14ac:dyDescent="0.3">
      <c r="A766" s="13" t="s">
        <v>2290</v>
      </c>
      <c r="B766" s="5" t="s">
        <v>2291</v>
      </c>
      <c r="C766" s="6">
        <v>1</v>
      </c>
      <c r="D766" s="6">
        <v>20</v>
      </c>
      <c r="E766" s="5" t="s">
        <v>2292</v>
      </c>
      <c r="F766" s="7">
        <v>114.5</v>
      </c>
    </row>
    <row r="767" spans="1:6" x14ac:dyDescent="0.3">
      <c r="A767" s="13" t="s">
        <v>2293</v>
      </c>
      <c r="B767" s="5" t="s">
        <v>2294</v>
      </c>
      <c r="C767" s="6">
        <v>1</v>
      </c>
      <c r="D767" s="6">
        <v>20</v>
      </c>
      <c r="E767" s="5" t="s">
        <v>2295</v>
      </c>
      <c r="F767" s="7">
        <v>346.58</v>
      </c>
    </row>
    <row r="768" spans="1:6" x14ac:dyDescent="0.3">
      <c r="A768" s="13" t="s">
        <v>2296</v>
      </c>
      <c r="B768" s="5" t="s">
        <v>2297</v>
      </c>
      <c r="C768" s="6">
        <v>1</v>
      </c>
      <c r="D768" s="6">
        <v>30</v>
      </c>
      <c r="E768" s="5" t="s">
        <v>2298</v>
      </c>
      <c r="F768" s="7">
        <v>182.15</v>
      </c>
    </row>
    <row r="769" spans="1:6" x14ac:dyDescent="0.3">
      <c r="A769" s="13" t="s">
        <v>2299</v>
      </c>
      <c r="B769" s="5" t="s">
        <v>2300</v>
      </c>
      <c r="C769" s="6">
        <v>1</v>
      </c>
      <c r="D769" s="6">
        <v>30</v>
      </c>
      <c r="E769" s="5" t="s">
        <v>2301</v>
      </c>
      <c r="F769" s="7">
        <v>182.15</v>
      </c>
    </row>
    <row r="770" spans="1:6" x14ac:dyDescent="0.3">
      <c r="A770" s="13" t="s">
        <v>2302</v>
      </c>
      <c r="B770" s="5" t="s">
        <v>2303</v>
      </c>
      <c r="C770" s="6">
        <v>1</v>
      </c>
      <c r="D770" s="6">
        <v>30</v>
      </c>
      <c r="E770" s="5" t="s">
        <v>2304</v>
      </c>
      <c r="F770" s="7">
        <v>182.15</v>
      </c>
    </row>
    <row r="771" spans="1:6" x14ac:dyDescent="0.3">
      <c r="A771" s="13" t="s">
        <v>2305</v>
      </c>
      <c r="B771" s="5" t="s">
        <v>2306</v>
      </c>
      <c r="C771" s="6">
        <v>1</v>
      </c>
      <c r="D771" s="6">
        <v>30</v>
      </c>
      <c r="E771" s="5" t="s">
        <v>2307</v>
      </c>
      <c r="F771" s="7">
        <v>182.15</v>
      </c>
    </row>
    <row r="772" spans="1:6" x14ac:dyDescent="0.3">
      <c r="A772" s="13" t="s">
        <v>2308</v>
      </c>
      <c r="B772" s="5" t="s">
        <v>2309</v>
      </c>
      <c r="C772" s="6">
        <v>1</v>
      </c>
      <c r="D772" s="6">
        <v>30</v>
      </c>
      <c r="E772" s="5" t="s">
        <v>2310</v>
      </c>
      <c r="F772" s="7">
        <v>182.15</v>
      </c>
    </row>
    <row r="773" spans="1:6" x14ac:dyDescent="0.3">
      <c r="A773" s="13" t="s">
        <v>2311</v>
      </c>
      <c r="B773" s="5" t="s">
        <v>2312</v>
      </c>
      <c r="C773" s="6">
        <v>1</v>
      </c>
      <c r="D773" s="6">
        <v>30</v>
      </c>
      <c r="E773" s="5" t="s">
        <v>2313</v>
      </c>
      <c r="F773" s="7">
        <v>182.15</v>
      </c>
    </row>
    <row r="774" spans="1:6" x14ac:dyDescent="0.3">
      <c r="A774" s="13" t="s">
        <v>2314</v>
      </c>
      <c r="B774" s="5" t="s">
        <v>2315</v>
      </c>
      <c r="C774" s="6">
        <v>1</v>
      </c>
      <c r="D774" s="6">
        <v>30</v>
      </c>
      <c r="E774" s="5" t="s">
        <v>2316</v>
      </c>
      <c r="F774" s="7">
        <v>182.15</v>
      </c>
    </row>
    <row r="775" spans="1:6" x14ac:dyDescent="0.3">
      <c r="A775" s="13" t="s">
        <v>2317</v>
      </c>
      <c r="B775" s="5" t="s">
        <v>2318</v>
      </c>
      <c r="C775" s="6">
        <v>1</v>
      </c>
      <c r="D775" s="6">
        <v>30</v>
      </c>
      <c r="E775" s="5" t="s">
        <v>2319</v>
      </c>
      <c r="F775" s="7">
        <v>182.15</v>
      </c>
    </row>
    <row r="776" spans="1:6" x14ac:dyDescent="0.3">
      <c r="A776" s="13" t="s">
        <v>2320</v>
      </c>
      <c r="B776" s="5" t="s">
        <v>2321</v>
      </c>
      <c r="C776" s="6">
        <v>1</v>
      </c>
      <c r="D776" s="6">
        <v>30</v>
      </c>
      <c r="E776" s="5" t="s">
        <v>2322</v>
      </c>
      <c r="F776" s="7">
        <v>182.15</v>
      </c>
    </row>
    <row r="777" spans="1:6" x14ac:dyDescent="0.3">
      <c r="A777" s="13" t="s">
        <v>2323</v>
      </c>
      <c r="B777" s="5" t="s">
        <v>2324</v>
      </c>
      <c r="C777" s="6">
        <v>1</v>
      </c>
      <c r="D777" s="6">
        <v>30</v>
      </c>
      <c r="E777" s="5" t="s">
        <v>2325</v>
      </c>
      <c r="F777" s="7">
        <v>182.15</v>
      </c>
    </row>
    <row r="778" spans="1:6" x14ac:dyDescent="0.3">
      <c r="A778" s="13" t="s">
        <v>2326</v>
      </c>
      <c r="B778" s="5" t="s">
        <v>2327</v>
      </c>
      <c r="C778" s="6">
        <v>1</v>
      </c>
      <c r="D778" s="6">
        <v>30</v>
      </c>
      <c r="E778" s="5" t="s">
        <v>2328</v>
      </c>
      <c r="F778" s="7">
        <v>182.15</v>
      </c>
    </row>
    <row r="779" spans="1:6" x14ac:dyDescent="0.3">
      <c r="A779" s="13" t="s">
        <v>2329</v>
      </c>
      <c r="B779" s="5" t="s">
        <v>2330</v>
      </c>
      <c r="C779" s="6">
        <v>1</v>
      </c>
      <c r="D779" s="6">
        <v>30</v>
      </c>
      <c r="E779" s="5" t="s">
        <v>2331</v>
      </c>
      <c r="F779" s="7">
        <v>151.44999999999999</v>
      </c>
    </row>
    <row r="780" spans="1:6" x14ac:dyDescent="0.3">
      <c r="A780" s="13" t="s">
        <v>2332</v>
      </c>
      <c r="B780" s="5" t="s">
        <v>2333</v>
      </c>
      <c r="C780" s="6">
        <v>1</v>
      </c>
      <c r="D780" s="6">
        <v>30</v>
      </c>
      <c r="E780" s="5" t="s">
        <v>2334</v>
      </c>
      <c r="F780" s="7">
        <v>151.44999999999999</v>
      </c>
    </row>
    <row r="781" spans="1:6" x14ac:dyDescent="0.3">
      <c r="A781" s="13" t="s">
        <v>2335</v>
      </c>
      <c r="B781" s="5" t="s">
        <v>2336</v>
      </c>
      <c r="C781" s="6">
        <v>1</v>
      </c>
      <c r="D781" s="6">
        <v>30</v>
      </c>
      <c r="E781" s="5" t="s">
        <v>2337</v>
      </c>
      <c r="F781" s="7">
        <v>151.44999999999999</v>
      </c>
    </row>
    <row r="782" spans="1:6" x14ac:dyDescent="0.3">
      <c r="A782" s="13" t="s">
        <v>2338</v>
      </c>
      <c r="B782" s="5" t="s">
        <v>2339</v>
      </c>
      <c r="C782" s="6">
        <v>1</v>
      </c>
      <c r="D782" s="6">
        <v>30</v>
      </c>
      <c r="E782" s="5" t="s">
        <v>2340</v>
      </c>
      <c r="F782" s="7">
        <v>151.44999999999999</v>
      </c>
    </row>
    <row r="783" spans="1:6" x14ac:dyDescent="0.3">
      <c r="A783" s="13" t="s">
        <v>2341</v>
      </c>
      <c r="B783" s="5" t="s">
        <v>2342</v>
      </c>
      <c r="C783" s="6">
        <v>1</v>
      </c>
      <c r="D783" s="6">
        <v>30</v>
      </c>
      <c r="E783" s="5" t="s">
        <v>2343</v>
      </c>
      <c r="F783" s="7">
        <v>151.44999999999999</v>
      </c>
    </row>
    <row r="784" spans="1:6" x14ac:dyDescent="0.3">
      <c r="A784" s="13" t="s">
        <v>2344</v>
      </c>
      <c r="B784" s="5" t="s">
        <v>2345</v>
      </c>
      <c r="C784" s="6">
        <v>1</v>
      </c>
      <c r="D784" s="6">
        <v>30</v>
      </c>
      <c r="E784" s="5" t="s">
        <v>2346</v>
      </c>
      <c r="F784" s="7">
        <v>151.44999999999999</v>
      </c>
    </row>
    <row r="785" spans="1:6" x14ac:dyDescent="0.3">
      <c r="A785" s="13" t="s">
        <v>2347</v>
      </c>
      <c r="B785" s="5" t="s">
        <v>2348</v>
      </c>
      <c r="C785" s="6">
        <v>1</v>
      </c>
      <c r="D785" s="6">
        <v>30</v>
      </c>
      <c r="E785" s="5" t="s">
        <v>2349</v>
      </c>
      <c r="F785" s="7">
        <v>151.44999999999999</v>
      </c>
    </row>
    <row r="786" spans="1:6" x14ac:dyDescent="0.3">
      <c r="A786" s="13" t="s">
        <v>2350</v>
      </c>
      <c r="B786" s="5" t="s">
        <v>2351</v>
      </c>
      <c r="C786" s="6">
        <v>1</v>
      </c>
      <c r="D786" s="6">
        <v>30</v>
      </c>
      <c r="E786" s="5" t="s">
        <v>2352</v>
      </c>
      <c r="F786" s="7">
        <v>182.15</v>
      </c>
    </row>
    <row r="787" spans="1:6" x14ac:dyDescent="0.3">
      <c r="A787" s="13" t="s">
        <v>2353</v>
      </c>
      <c r="B787" s="5" t="s">
        <v>2354</v>
      </c>
      <c r="C787" s="6">
        <v>1</v>
      </c>
      <c r="D787" s="6">
        <v>30</v>
      </c>
      <c r="E787" s="5" t="s">
        <v>2355</v>
      </c>
      <c r="F787" s="7">
        <v>182.15</v>
      </c>
    </row>
    <row r="788" spans="1:6" x14ac:dyDescent="0.3">
      <c r="A788" s="13" t="s">
        <v>2356</v>
      </c>
      <c r="B788" s="5" t="s">
        <v>2357</v>
      </c>
      <c r="C788" s="6">
        <v>1</v>
      </c>
      <c r="D788" s="6">
        <v>30</v>
      </c>
      <c r="E788" s="5" t="s">
        <v>2358</v>
      </c>
      <c r="F788" s="7">
        <v>182.15</v>
      </c>
    </row>
    <row r="789" spans="1:6" x14ac:dyDescent="0.3">
      <c r="A789" s="13" t="s">
        <v>2359</v>
      </c>
      <c r="B789" s="5" t="s">
        <v>2360</v>
      </c>
      <c r="C789" s="6">
        <v>1</v>
      </c>
      <c r="D789" s="6">
        <v>30</v>
      </c>
      <c r="E789" s="5" t="s">
        <v>2361</v>
      </c>
      <c r="F789" s="7">
        <v>182.15</v>
      </c>
    </row>
    <row r="790" spans="1:6" x14ac:dyDescent="0.3">
      <c r="A790" s="13" t="s">
        <v>2362</v>
      </c>
      <c r="B790" s="5" t="s">
        <v>2363</v>
      </c>
      <c r="C790" s="6">
        <v>1</v>
      </c>
      <c r="D790" s="6">
        <v>30</v>
      </c>
      <c r="E790" s="5" t="s">
        <v>2364</v>
      </c>
      <c r="F790" s="7">
        <v>182.15</v>
      </c>
    </row>
    <row r="791" spans="1:6" x14ac:dyDescent="0.3">
      <c r="A791" s="13" t="s">
        <v>2365</v>
      </c>
      <c r="B791" s="5" t="s">
        <v>2366</v>
      </c>
      <c r="C791" s="6">
        <v>1</v>
      </c>
      <c r="D791" s="6">
        <v>30</v>
      </c>
      <c r="E791" s="5" t="s">
        <v>2367</v>
      </c>
      <c r="F791" s="7">
        <v>182.15</v>
      </c>
    </row>
    <row r="792" spans="1:6" x14ac:dyDescent="0.3">
      <c r="A792" s="13" t="s">
        <v>2368</v>
      </c>
      <c r="B792" s="5" t="s">
        <v>2369</v>
      </c>
      <c r="C792" s="6">
        <v>1</v>
      </c>
      <c r="D792" s="6">
        <v>30</v>
      </c>
      <c r="E792" s="5" t="s">
        <v>2370</v>
      </c>
      <c r="F792" s="7">
        <v>182.15</v>
      </c>
    </row>
    <row r="793" spans="1:6" x14ac:dyDescent="0.3">
      <c r="A793" s="13" t="s">
        <v>2371</v>
      </c>
      <c r="B793" s="5" t="s">
        <v>2372</v>
      </c>
      <c r="C793" s="6">
        <v>1</v>
      </c>
      <c r="D793" s="6">
        <v>30</v>
      </c>
      <c r="E793" s="5" t="s">
        <v>2373</v>
      </c>
      <c r="F793" s="7">
        <v>182.15</v>
      </c>
    </row>
    <row r="794" spans="1:6" x14ac:dyDescent="0.3">
      <c r="A794" s="13" t="s">
        <v>2374</v>
      </c>
      <c r="B794" s="5" t="s">
        <v>2375</v>
      </c>
      <c r="C794" s="6">
        <v>1</v>
      </c>
      <c r="D794" s="6">
        <v>30</v>
      </c>
      <c r="E794" s="5" t="s">
        <v>2376</v>
      </c>
      <c r="F794" s="7">
        <v>181.26</v>
      </c>
    </row>
    <row r="795" spans="1:6" x14ac:dyDescent="0.3">
      <c r="A795" s="13" t="s">
        <v>2377</v>
      </c>
      <c r="B795" s="5" t="s">
        <v>2378</v>
      </c>
      <c r="C795" s="6">
        <v>1</v>
      </c>
      <c r="D795" s="6">
        <v>30</v>
      </c>
      <c r="E795" s="5" t="s">
        <v>2379</v>
      </c>
      <c r="F795" s="7">
        <v>181.26</v>
      </c>
    </row>
    <row r="796" spans="1:6" x14ac:dyDescent="0.3">
      <c r="A796" s="13" t="s">
        <v>2380</v>
      </c>
      <c r="B796" s="5" t="s">
        <v>2381</v>
      </c>
      <c r="C796" s="6">
        <v>1</v>
      </c>
      <c r="D796" s="6">
        <v>30</v>
      </c>
      <c r="E796" s="5" t="s">
        <v>2382</v>
      </c>
      <c r="F796" s="7">
        <v>181.26</v>
      </c>
    </row>
    <row r="797" spans="1:6" x14ac:dyDescent="0.3">
      <c r="A797" s="13" t="s">
        <v>2383</v>
      </c>
      <c r="B797" s="5" t="s">
        <v>2384</v>
      </c>
      <c r="C797" s="6">
        <v>1</v>
      </c>
      <c r="D797" s="6">
        <v>30</v>
      </c>
      <c r="E797" s="5" t="s">
        <v>2385</v>
      </c>
      <c r="F797" s="7">
        <v>181.26</v>
      </c>
    </row>
    <row r="798" spans="1:6" x14ac:dyDescent="0.3">
      <c r="A798" s="13" t="s">
        <v>2386</v>
      </c>
      <c r="B798" s="5" t="s">
        <v>2387</v>
      </c>
      <c r="C798" s="6">
        <v>1</v>
      </c>
      <c r="D798" s="6">
        <v>30</v>
      </c>
      <c r="E798" s="5" t="s">
        <v>2388</v>
      </c>
      <c r="F798" s="7">
        <v>181.26</v>
      </c>
    </row>
    <row r="799" spans="1:6" x14ac:dyDescent="0.3">
      <c r="A799" s="13" t="s">
        <v>2389</v>
      </c>
      <c r="B799" s="5" t="s">
        <v>2390</v>
      </c>
      <c r="C799" s="6">
        <v>1</v>
      </c>
      <c r="D799" s="6">
        <v>30</v>
      </c>
      <c r="E799" s="5" t="s">
        <v>2391</v>
      </c>
      <c r="F799" s="7">
        <v>181.26</v>
      </c>
    </row>
    <row r="800" spans="1:6" x14ac:dyDescent="0.3">
      <c r="A800" s="13" t="s">
        <v>2392</v>
      </c>
      <c r="B800" s="5" t="s">
        <v>2393</v>
      </c>
      <c r="C800" s="6">
        <v>1</v>
      </c>
      <c r="D800" s="6">
        <v>30</v>
      </c>
      <c r="E800" s="5" t="s">
        <v>2394</v>
      </c>
      <c r="F800" s="7">
        <v>181.26</v>
      </c>
    </row>
    <row r="801" spans="1:6" x14ac:dyDescent="0.3">
      <c r="A801" s="13" t="s">
        <v>2395</v>
      </c>
      <c r="B801" s="5" t="s">
        <v>2396</v>
      </c>
      <c r="C801" s="6">
        <v>1</v>
      </c>
      <c r="D801" s="6">
        <v>30</v>
      </c>
      <c r="E801" s="5" t="s">
        <v>2397</v>
      </c>
      <c r="F801" s="7">
        <v>181.26</v>
      </c>
    </row>
    <row r="802" spans="1:6" x14ac:dyDescent="0.3">
      <c r="A802" s="13" t="s">
        <v>2398</v>
      </c>
      <c r="B802" s="5" t="s">
        <v>2399</v>
      </c>
      <c r="C802" s="6">
        <v>1</v>
      </c>
      <c r="D802" s="6">
        <v>30</v>
      </c>
      <c r="E802" s="5" t="s">
        <v>2400</v>
      </c>
      <c r="F802" s="7">
        <v>181.26</v>
      </c>
    </row>
    <row r="803" spans="1:6" x14ac:dyDescent="0.3">
      <c r="A803" s="13" t="s">
        <v>2401</v>
      </c>
      <c r="B803" s="5" t="s">
        <v>2402</v>
      </c>
      <c r="C803" s="6">
        <v>1</v>
      </c>
      <c r="D803" s="6">
        <v>30</v>
      </c>
      <c r="E803" s="5" t="s">
        <v>2403</v>
      </c>
      <c r="F803" s="7">
        <v>181.26</v>
      </c>
    </row>
    <row r="804" spans="1:6" x14ac:dyDescent="0.3">
      <c r="A804" s="13" t="s">
        <v>2404</v>
      </c>
      <c r="B804" s="5" t="s">
        <v>2405</v>
      </c>
      <c r="C804" s="6">
        <v>1</v>
      </c>
      <c r="D804" s="6">
        <v>30</v>
      </c>
      <c r="E804" s="5" t="s">
        <v>2406</v>
      </c>
      <c r="F804" s="7">
        <v>181.26</v>
      </c>
    </row>
    <row r="805" spans="1:6" x14ac:dyDescent="0.3">
      <c r="A805" s="13" t="s">
        <v>2407</v>
      </c>
      <c r="B805" s="5" t="s">
        <v>2408</v>
      </c>
      <c r="C805" s="6">
        <v>1</v>
      </c>
      <c r="D805" s="6">
        <v>30</v>
      </c>
      <c r="E805" s="5" t="s">
        <v>2409</v>
      </c>
      <c r="F805" s="7">
        <v>157.1</v>
      </c>
    </row>
    <row r="806" spans="1:6" x14ac:dyDescent="0.3">
      <c r="A806" s="13" t="s">
        <v>2410</v>
      </c>
      <c r="B806" s="5" t="s">
        <v>2411</v>
      </c>
      <c r="C806" s="6">
        <v>1</v>
      </c>
      <c r="D806" s="6">
        <v>30</v>
      </c>
      <c r="E806" s="5" t="s">
        <v>2412</v>
      </c>
      <c r="F806" s="7">
        <v>157.1</v>
      </c>
    </row>
    <row r="807" spans="1:6" x14ac:dyDescent="0.3">
      <c r="A807" s="13" t="s">
        <v>2413</v>
      </c>
      <c r="B807" s="5" t="s">
        <v>2414</v>
      </c>
      <c r="C807" s="6">
        <v>1</v>
      </c>
      <c r="D807" s="6">
        <v>30</v>
      </c>
      <c r="E807" s="5" t="s">
        <v>2415</v>
      </c>
      <c r="F807" s="7">
        <v>157.1</v>
      </c>
    </row>
    <row r="808" spans="1:6" x14ac:dyDescent="0.3">
      <c r="A808" s="13" t="s">
        <v>2416</v>
      </c>
      <c r="B808" s="5" t="s">
        <v>2417</v>
      </c>
      <c r="C808" s="6">
        <v>1</v>
      </c>
      <c r="D808" s="6">
        <v>30</v>
      </c>
      <c r="E808" s="5" t="s">
        <v>2418</v>
      </c>
      <c r="F808" s="7">
        <v>157.1</v>
      </c>
    </row>
    <row r="809" spans="1:6" x14ac:dyDescent="0.3">
      <c r="A809" s="13" t="s">
        <v>2419</v>
      </c>
      <c r="B809" s="5" t="s">
        <v>2420</v>
      </c>
      <c r="C809" s="6">
        <v>1</v>
      </c>
      <c r="D809" s="6">
        <v>30</v>
      </c>
      <c r="E809" s="5" t="s">
        <v>2421</v>
      </c>
      <c r="F809" s="7">
        <v>157.1</v>
      </c>
    </row>
    <row r="810" spans="1:6" x14ac:dyDescent="0.3">
      <c r="A810" s="13" t="s">
        <v>2422</v>
      </c>
      <c r="B810" s="5" t="s">
        <v>2423</v>
      </c>
      <c r="C810" s="6">
        <v>1</v>
      </c>
      <c r="D810" s="6">
        <v>30</v>
      </c>
      <c r="E810" s="5" t="s">
        <v>2424</v>
      </c>
      <c r="F810" s="7">
        <v>157.1</v>
      </c>
    </row>
    <row r="811" spans="1:6" x14ac:dyDescent="0.3">
      <c r="A811" s="13" t="s">
        <v>2425</v>
      </c>
      <c r="B811" s="5" t="s">
        <v>2426</v>
      </c>
      <c r="C811" s="6">
        <v>1</v>
      </c>
      <c r="D811" s="6">
        <v>30</v>
      </c>
      <c r="E811" s="5" t="s">
        <v>2427</v>
      </c>
      <c r="F811" s="7">
        <v>157.1</v>
      </c>
    </row>
    <row r="812" spans="1:6" x14ac:dyDescent="0.3">
      <c r="A812" s="13" t="s">
        <v>2428</v>
      </c>
      <c r="B812" s="5" t="s">
        <v>2429</v>
      </c>
      <c r="C812" s="6">
        <v>1</v>
      </c>
      <c r="D812" s="6">
        <v>30</v>
      </c>
      <c r="E812" s="5" t="s">
        <v>2430</v>
      </c>
      <c r="F812" s="7">
        <v>181.26</v>
      </c>
    </row>
    <row r="813" spans="1:6" x14ac:dyDescent="0.3">
      <c r="A813" s="13" t="s">
        <v>2431</v>
      </c>
      <c r="B813" s="5" t="s">
        <v>2432</v>
      </c>
      <c r="C813" s="6">
        <v>1</v>
      </c>
      <c r="D813" s="6">
        <v>30</v>
      </c>
      <c r="E813" s="5" t="s">
        <v>2433</v>
      </c>
      <c r="F813" s="7">
        <v>181.26</v>
      </c>
    </row>
    <row r="814" spans="1:6" x14ac:dyDescent="0.3">
      <c r="A814" s="13" t="s">
        <v>2434</v>
      </c>
      <c r="B814" s="5" t="s">
        <v>2435</v>
      </c>
      <c r="C814" s="6">
        <v>1</v>
      </c>
      <c r="D814" s="6">
        <v>30</v>
      </c>
      <c r="E814" s="5" t="s">
        <v>2436</v>
      </c>
      <c r="F814" s="7">
        <v>181.26</v>
      </c>
    </row>
    <row r="815" spans="1:6" x14ac:dyDescent="0.3">
      <c r="A815" s="13" t="s">
        <v>2437</v>
      </c>
      <c r="B815" s="5" t="s">
        <v>2438</v>
      </c>
      <c r="C815" s="6">
        <v>1</v>
      </c>
      <c r="D815" s="6">
        <v>30</v>
      </c>
      <c r="E815" s="5" t="s">
        <v>2439</v>
      </c>
      <c r="F815" s="7">
        <v>181.26</v>
      </c>
    </row>
    <row r="816" spans="1:6" x14ac:dyDescent="0.3">
      <c r="A816" s="13" t="s">
        <v>2440</v>
      </c>
      <c r="B816" s="5" t="s">
        <v>2441</v>
      </c>
      <c r="C816" s="6">
        <v>1</v>
      </c>
      <c r="D816" s="6">
        <v>30</v>
      </c>
      <c r="E816" s="5" t="s">
        <v>2442</v>
      </c>
      <c r="F816" s="7">
        <v>181.26</v>
      </c>
    </row>
    <row r="817" spans="1:6" x14ac:dyDescent="0.3">
      <c r="A817" s="13" t="s">
        <v>2443</v>
      </c>
      <c r="B817" s="5" t="s">
        <v>2444</v>
      </c>
      <c r="C817" s="6">
        <v>1</v>
      </c>
      <c r="D817" s="6">
        <v>30</v>
      </c>
      <c r="E817" s="5" t="s">
        <v>2445</v>
      </c>
      <c r="F817" s="7">
        <v>181.26</v>
      </c>
    </row>
    <row r="818" spans="1:6" x14ac:dyDescent="0.3">
      <c r="A818" s="13" t="s">
        <v>2446</v>
      </c>
      <c r="B818" s="5" t="s">
        <v>2447</v>
      </c>
      <c r="C818" s="6">
        <v>1</v>
      </c>
      <c r="D818" s="6">
        <v>30</v>
      </c>
      <c r="E818" s="5" t="s">
        <v>2448</v>
      </c>
      <c r="F818" s="7">
        <v>181.26</v>
      </c>
    </row>
    <row r="819" spans="1:6" x14ac:dyDescent="0.3">
      <c r="A819" s="13" t="s">
        <v>2449</v>
      </c>
      <c r="B819" s="5" t="s">
        <v>2450</v>
      </c>
      <c r="C819" s="6">
        <v>1</v>
      </c>
      <c r="D819" s="6">
        <v>30</v>
      </c>
      <c r="E819" s="5" t="s">
        <v>2451</v>
      </c>
      <c r="F819" s="7">
        <v>181.26</v>
      </c>
    </row>
    <row r="820" spans="1:6" x14ac:dyDescent="0.3">
      <c r="A820" s="13" t="s">
        <v>2452</v>
      </c>
      <c r="B820" s="5" t="s">
        <v>2453</v>
      </c>
      <c r="C820" s="6">
        <v>1</v>
      </c>
      <c r="D820" s="6">
        <v>30</v>
      </c>
      <c r="E820" s="5" t="s">
        <v>2454</v>
      </c>
      <c r="F820" s="7">
        <v>253.08</v>
      </c>
    </row>
    <row r="821" spans="1:6" x14ac:dyDescent="0.3">
      <c r="A821" s="13" t="s">
        <v>2455</v>
      </c>
      <c r="B821" s="5" t="s">
        <v>2456</v>
      </c>
      <c r="C821" s="6">
        <v>1</v>
      </c>
      <c r="D821" s="6">
        <v>30</v>
      </c>
      <c r="E821" s="5" t="s">
        <v>2457</v>
      </c>
      <c r="F821" s="7">
        <v>253.08</v>
      </c>
    </row>
    <row r="822" spans="1:6" x14ac:dyDescent="0.3">
      <c r="A822" s="13" t="s">
        <v>2458</v>
      </c>
      <c r="B822" s="5" t="s">
        <v>2459</v>
      </c>
      <c r="C822" s="6">
        <v>1</v>
      </c>
      <c r="D822" s="6">
        <v>30</v>
      </c>
      <c r="E822" s="5" t="s">
        <v>2460</v>
      </c>
      <c r="F822" s="7">
        <v>456.72</v>
      </c>
    </row>
    <row r="823" spans="1:6" x14ac:dyDescent="0.3">
      <c r="A823" s="13" t="s">
        <v>2461</v>
      </c>
      <c r="B823" s="5" t="s">
        <v>2462</v>
      </c>
      <c r="C823" s="6">
        <v>1</v>
      </c>
      <c r="D823" s="6">
        <v>30</v>
      </c>
      <c r="E823" s="5" t="s">
        <v>2463</v>
      </c>
      <c r="F823" s="7">
        <v>577.61</v>
      </c>
    </row>
    <row r="824" spans="1:6" x14ac:dyDescent="0.3">
      <c r="A824" s="13" t="s">
        <v>2464</v>
      </c>
      <c r="B824" s="5" t="s">
        <v>2465</v>
      </c>
      <c r="C824" s="6">
        <v>1</v>
      </c>
      <c r="D824" s="6">
        <v>30</v>
      </c>
      <c r="E824" s="5" t="s">
        <v>2466</v>
      </c>
      <c r="F824" s="7">
        <v>80.17</v>
      </c>
    </row>
    <row r="825" spans="1:6" x14ac:dyDescent="0.3">
      <c r="A825" s="13" t="s">
        <v>2467</v>
      </c>
      <c r="B825" s="5" t="s">
        <v>2468</v>
      </c>
      <c r="C825" s="6">
        <v>1</v>
      </c>
      <c r="D825" s="6">
        <v>30</v>
      </c>
      <c r="E825" s="5" t="s">
        <v>2469</v>
      </c>
      <c r="F825" s="7">
        <v>80.17</v>
      </c>
    </row>
    <row r="826" spans="1:6" x14ac:dyDescent="0.3">
      <c r="A826" s="13" t="s">
        <v>2470</v>
      </c>
      <c r="B826" s="5" t="s">
        <v>2471</v>
      </c>
      <c r="C826" s="6">
        <v>1</v>
      </c>
      <c r="D826" s="6">
        <v>30</v>
      </c>
      <c r="E826" s="5" t="s">
        <v>2472</v>
      </c>
      <c r="F826" s="7">
        <v>80.17</v>
      </c>
    </row>
    <row r="827" spans="1:6" x14ac:dyDescent="0.3">
      <c r="A827" s="13" t="s">
        <v>2473</v>
      </c>
      <c r="B827" s="5" t="s">
        <v>2474</v>
      </c>
      <c r="C827" s="6">
        <v>1</v>
      </c>
      <c r="D827" s="6">
        <v>30</v>
      </c>
      <c r="E827" s="5" t="s">
        <v>2475</v>
      </c>
      <c r="F827" s="7">
        <v>80.17</v>
      </c>
    </row>
    <row r="828" spans="1:6" x14ac:dyDescent="0.3">
      <c r="A828" s="13" t="s">
        <v>2476</v>
      </c>
      <c r="B828" s="5" t="s">
        <v>2477</v>
      </c>
      <c r="C828" s="6">
        <v>1</v>
      </c>
      <c r="D828" s="6">
        <v>30</v>
      </c>
      <c r="E828" s="5" t="s">
        <v>2478</v>
      </c>
      <c r="F828" s="7">
        <v>80.17</v>
      </c>
    </row>
    <row r="829" spans="1:6" x14ac:dyDescent="0.3">
      <c r="A829" s="13" t="s">
        <v>2479</v>
      </c>
      <c r="B829" s="5" t="s">
        <v>2480</v>
      </c>
      <c r="C829" s="6">
        <v>1</v>
      </c>
      <c r="D829" s="6">
        <v>30</v>
      </c>
      <c r="E829" s="5" t="s">
        <v>2481</v>
      </c>
      <c r="F829" s="7">
        <v>80.17</v>
      </c>
    </row>
    <row r="830" spans="1:6" x14ac:dyDescent="0.3">
      <c r="A830" s="13" t="s">
        <v>2482</v>
      </c>
      <c r="B830" s="5" t="s">
        <v>2483</v>
      </c>
      <c r="C830" s="6">
        <v>1</v>
      </c>
      <c r="D830" s="6">
        <v>30</v>
      </c>
      <c r="E830" s="5" t="s">
        <v>2484</v>
      </c>
      <c r="F830" s="7">
        <v>80.17</v>
      </c>
    </row>
    <row r="831" spans="1:6" x14ac:dyDescent="0.3">
      <c r="A831" s="13" t="s">
        <v>2485</v>
      </c>
      <c r="B831" s="5" t="s">
        <v>2486</v>
      </c>
      <c r="C831" s="6">
        <v>1</v>
      </c>
      <c r="D831" s="6">
        <v>30</v>
      </c>
      <c r="E831" s="5" t="s">
        <v>2487</v>
      </c>
      <c r="F831" s="7">
        <v>80.17</v>
      </c>
    </row>
    <row r="832" spans="1:6" x14ac:dyDescent="0.3">
      <c r="A832" s="13" t="s">
        <v>2488</v>
      </c>
      <c r="B832" s="5" t="s">
        <v>2489</v>
      </c>
      <c r="C832" s="6">
        <v>1</v>
      </c>
      <c r="D832" s="6">
        <v>30</v>
      </c>
      <c r="E832" s="5" t="s">
        <v>2490</v>
      </c>
      <c r="F832" s="7">
        <v>80.17</v>
      </c>
    </row>
    <row r="833" spans="1:6" x14ac:dyDescent="0.3">
      <c r="A833" s="13" t="s">
        <v>2491</v>
      </c>
      <c r="B833" s="5" t="s">
        <v>2492</v>
      </c>
      <c r="C833" s="6">
        <v>1</v>
      </c>
      <c r="D833" s="6">
        <v>30</v>
      </c>
      <c r="E833" s="5" t="s">
        <v>2493</v>
      </c>
      <c r="F833" s="7">
        <v>74.3</v>
      </c>
    </row>
    <row r="834" spans="1:6" x14ac:dyDescent="0.3">
      <c r="A834" s="13" t="s">
        <v>2494</v>
      </c>
      <c r="B834" s="5" t="s">
        <v>2495</v>
      </c>
      <c r="C834" s="6">
        <v>1</v>
      </c>
      <c r="D834" s="6">
        <v>30</v>
      </c>
      <c r="E834" s="5" t="s">
        <v>2496</v>
      </c>
      <c r="F834" s="7">
        <v>74.3</v>
      </c>
    </row>
    <row r="835" spans="1:6" x14ac:dyDescent="0.3">
      <c r="A835" s="13" t="s">
        <v>2497</v>
      </c>
      <c r="B835" s="5" t="s">
        <v>2498</v>
      </c>
      <c r="C835" s="6">
        <v>1</v>
      </c>
      <c r="D835" s="6">
        <v>30</v>
      </c>
      <c r="E835" s="5" t="s">
        <v>2499</v>
      </c>
      <c r="F835" s="7">
        <v>74.3</v>
      </c>
    </row>
    <row r="836" spans="1:6" x14ac:dyDescent="0.3">
      <c r="A836" s="13" t="s">
        <v>2500</v>
      </c>
      <c r="B836" s="5" t="s">
        <v>2501</v>
      </c>
      <c r="C836" s="6">
        <v>1</v>
      </c>
      <c r="D836" s="6">
        <v>30</v>
      </c>
      <c r="E836" s="5" t="s">
        <v>2502</v>
      </c>
      <c r="F836" s="7">
        <v>74.3</v>
      </c>
    </row>
    <row r="837" spans="1:6" x14ac:dyDescent="0.3">
      <c r="A837" s="13" t="s">
        <v>2503</v>
      </c>
      <c r="B837" s="5" t="s">
        <v>2504</v>
      </c>
      <c r="C837" s="6">
        <v>1</v>
      </c>
      <c r="D837" s="6">
        <v>30</v>
      </c>
      <c r="E837" s="5" t="s">
        <v>2505</v>
      </c>
      <c r="F837" s="7">
        <v>74.3</v>
      </c>
    </row>
    <row r="838" spans="1:6" x14ac:dyDescent="0.3">
      <c r="A838" s="13" t="s">
        <v>2506</v>
      </c>
      <c r="B838" s="5" t="s">
        <v>2507</v>
      </c>
      <c r="C838" s="6">
        <v>1</v>
      </c>
      <c r="D838" s="6">
        <v>30</v>
      </c>
      <c r="E838" s="5" t="s">
        <v>2508</v>
      </c>
      <c r="F838" s="7">
        <v>74.3</v>
      </c>
    </row>
    <row r="839" spans="1:6" x14ac:dyDescent="0.3">
      <c r="A839" s="13" t="s">
        <v>2509</v>
      </c>
      <c r="B839" s="5" t="s">
        <v>2510</v>
      </c>
      <c r="C839" s="6">
        <v>1</v>
      </c>
      <c r="D839" s="6">
        <v>30</v>
      </c>
      <c r="E839" s="5" t="s">
        <v>2511</v>
      </c>
      <c r="F839" s="7">
        <v>74.3</v>
      </c>
    </row>
    <row r="840" spans="1:6" x14ac:dyDescent="0.3">
      <c r="A840" s="13" t="s">
        <v>2512</v>
      </c>
      <c r="B840" s="5" t="s">
        <v>2513</v>
      </c>
      <c r="C840" s="6">
        <v>1</v>
      </c>
      <c r="D840" s="6">
        <v>30</v>
      </c>
      <c r="E840" s="5" t="s">
        <v>2514</v>
      </c>
      <c r="F840" s="7">
        <v>74.3</v>
      </c>
    </row>
    <row r="841" spans="1:6" x14ac:dyDescent="0.3">
      <c r="A841" s="13" t="s">
        <v>2515</v>
      </c>
      <c r="B841" s="5" t="s">
        <v>2516</v>
      </c>
      <c r="C841" s="6">
        <v>1</v>
      </c>
      <c r="D841" s="6">
        <v>30</v>
      </c>
      <c r="E841" s="5" t="s">
        <v>2517</v>
      </c>
      <c r="F841" s="7">
        <v>74.3</v>
      </c>
    </row>
    <row r="842" spans="1:6" x14ac:dyDescent="0.3">
      <c r="A842" s="13" t="s">
        <v>2518</v>
      </c>
      <c r="B842" s="5" t="s">
        <v>2519</v>
      </c>
      <c r="C842" s="6">
        <v>1</v>
      </c>
      <c r="D842" s="6">
        <v>30</v>
      </c>
      <c r="E842" s="5" t="s">
        <v>2520</v>
      </c>
      <c r="F842" s="7">
        <v>80.17</v>
      </c>
    </row>
    <row r="843" spans="1:6" x14ac:dyDescent="0.3">
      <c r="A843" s="13" t="s">
        <v>2521</v>
      </c>
      <c r="B843" s="5" t="s">
        <v>2522</v>
      </c>
      <c r="C843" s="6">
        <v>1</v>
      </c>
      <c r="D843" s="6">
        <v>30</v>
      </c>
      <c r="E843" s="5" t="s">
        <v>2523</v>
      </c>
      <c r="F843" s="7">
        <v>80.17</v>
      </c>
    </row>
    <row r="844" spans="1:6" x14ac:dyDescent="0.3">
      <c r="A844" s="13" t="s">
        <v>2524</v>
      </c>
      <c r="B844" s="5" t="s">
        <v>2525</v>
      </c>
      <c r="C844" s="6">
        <v>1</v>
      </c>
      <c r="D844" s="6">
        <v>30</v>
      </c>
      <c r="E844" s="5" t="s">
        <v>2526</v>
      </c>
      <c r="F844" s="7">
        <v>80.17</v>
      </c>
    </row>
    <row r="845" spans="1:6" x14ac:dyDescent="0.3">
      <c r="A845" s="13" t="s">
        <v>2527</v>
      </c>
      <c r="B845" s="5" t="s">
        <v>2528</v>
      </c>
      <c r="C845" s="6">
        <v>1</v>
      </c>
      <c r="D845" s="6">
        <v>30</v>
      </c>
      <c r="E845" s="5" t="s">
        <v>2529</v>
      </c>
      <c r="F845" s="7">
        <v>80.17</v>
      </c>
    </row>
    <row r="846" spans="1:6" x14ac:dyDescent="0.3">
      <c r="A846" s="13" t="s">
        <v>2530</v>
      </c>
      <c r="B846" s="5" t="s">
        <v>2531</v>
      </c>
      <c r="C846" s="6">
        <v>1</v>
      </c>
      <c r="D846" s="6">
        <v>30</v>
      </c>
      <c r="E846" s="5" t="s">
        <v>2532</v>
      </c>
      <c r="F846" s="7">
        <v>80.17</v>
      </c>
    </row>
    <row r="847" spans="1:6" x14ac:dyDescent="0.3">
      <c r="A847" s="13" t="s">
        <v>2533</v>
      </c>
      <c r="B847" s="5" t="s">
        <v>2534</v>
      </c>
      <c r="C847" s="6">
        <v>1</v>
      </c>
      <c r="D847" s="6">
        <v>30</v>
      </c>
      <c r="E847" s="5" t="s">
        <v>2535</v>
      </c>
      <c r="F847" s="7">
        <v>80.17</v>
      </c>
    </row>
    <row r="848" spans="1:6" x14ac:dyDescent="0.3">
      <c r="A848" s="13" t="s">
        <v>2536</v>
      </c>
      <c r="B848" s="5" t="s">
        <v>2537</v>
      </c>
      <c r="C848" s="6">
        <v>1</v>
      </c>
      <c r="D848" s="6">
        <v>30</v>
      </c>
      <c r="E848" s="5" t="s">
        <v>2538</v>
      </c>
      <c r="F848" s="7">
        <v>80.17</v>
      </c>
    </row>
    <row r="849" spans="1:6" x14ac:dyDescent="0.3">
      <c r="A849" s="13" t="s">
        <v>2539</v>
      </c>
      <c r="B849" s="5" t="s">
        <v>2540</v>
      </c>
      <c r="C849" s="6">
        <v>1</v>
      </c>
      <c r="D849" s="6">
        <v>30</v>
      </c>
      <c r="E849" s="5" t="s">
        <v>2541</v>
      </c>
      <c r="F849" s="7">
        <v>80.17</v>
      </c>
    </row>
    <row r="850" spans="1:6" x14ac:dyDescent="0.3">
      <c r="A850" s="13" t="s">
        <v>2542</v>
      </c>
      <c r="B850" s="5" t="s">
        <v>2543</v>
      </c>
      <c r="C850" s="6">
        <v>1</v>
      </c>
      <c r="D850" s="6">
        <v>30</v>
      </c>
      <c r="E850" s="5" t="s">
        <v>2544</v>
      </c>
      <c r="F850" s="7">
        <v>82.32</v>
      </c>
    </row>
    <row r="851" spans="1:6" x14ac:dyDescent="0.3">
      <c r="A851" s="13" t="s">
        <v>2545</v>
      </c>
      <c r="B851" s="5" t="s">
        <v>2546</v>
      </c>
      <c r="C851" s="6">
        <v>1</v>
      </c>
      <c r="D851" s="6">
        <v>30</v>
      </c>
      <c r="E851" s="5" t="s">
        <v>2547</v>
      </c>
      <c r="F851" s="7">
        <v>82.32</v>
      </c>
    </row>
    <row r="852" spans="1:6" x14ac:dyDescent="0.3">
      <c r="A852" s="13" t="s">
        <v>2548</v>
      </c>
      <c r="B852" s="5" t="s">
        <v>2549</v>
      </c>
      <c r="C852" s="6">
        <v>1</v>
      </c>
      <c r="D852" s="6">
        <v>30</v>
      </c>
      <c r="E852" s="5" t="s">
        <v>2550</v>
      </c>
      <c r="F852" s="7">
        <v>82.32</v>
      </c>
    </row>
    <row r="853" spans="1:6" x14ac:dyDescent="0.3">
      <c r="A853" s="13" t="s">
        <v>2551</v>
      </c>
      <c r="B853" s="5" t="s">
        <v>2552</v>
      </c>
      <c r="C853" s="6">
        <v>1</v>
      </c>
      <c r="D853" s="6">
        <v>30</v>
      </c>
      <c r="E853" s="5" t="s">
        <v>2553</v>
      </c>
      <c r="F853" s="7">
        <v>82.32</v>
      </c>
    </row>
    <row r="854" spans="1:6" x14ac:dyDescent="0.3">
      <c r="A854" s="13" t="s">
        <v>2554</v>
      </c>
      <c r="B854" s="5" t="s">
        <v>2555</v>
      </c>
      <c r="C854" s="6">
        <v>1</v>
      </c>
      <c r="D854" s="6">
        <v>30</v>
      </c>
      <c r="E854" s="5" t="s">
        <v>2556</v>
      </c>
      <c r="F854" s="7">
        <v>82.32</v>
      </c>
    </row>
    <row r="855" spans="1:6" x14ac:dyDescent="0.3">
      <c r="A855" s="13" t="s">
        <v>2557</v>
      </c>
      <c r="B855" s="5" t="s">
        <v>2558</v>
      </c>
      <c r="C855" s="6">
        <v>1</v>
      </c>
      <c r="D855" s="6">
        <v>30</v>
      </c>
      <c r="E855" s="5" t="s">
        <v>2559</v>
      </c>
      <c r="F855" s="7">
        <v>82.32</v>
      </c>
    </row>
    <row r="856" spans="1:6" x14ac:dyDescent="0.3">
      <c r="A856" s="13" t="s">
        <v>2560</v>
      </c>
      <c r="B856" s="5" t="s">
        <v>2561</v>
      </c>
      <c r="C856" s="6">
        <v>1</v>
      </c>
      <c r="D856" s="6">
        <v>30</v>
      </c>
      <c r="E856" s="5" t="s">
        <v>2562</v>
      </c>
      <c r="F856" s="7">
        <v>82.32</v>
      </c>
    </row>
    <row r="857" spans="1:6" x14ac:dyDescent="0.3">
      <c r="A857" s="13" t="s">
        <v>2563</v>
      </c>
      <c r="B857" s="5" t="s">
        <v>2564</v>
      </c>
      <c r="C857" s="6">
        <v>1</v>
      </c>
      <c r="D857" s="6">
        <v>30</v>
      </c>
      <c r="E857" s="5" t="s">
        <v>2565</v>
      </c>
      <c r="F857" s="7">
        <v>82.32</v>
      </c>
    </row>
    <row r="858" spans="1:6" x14ac:dyDescent="0.3">
      <c r="A858" s="13" t="s">
        <v>2566</v>
      </c>
      <c r="B858" s="5" t="s">
        <v>2567</v>
      </c>
      <c r="C858" s="6">
        <v>1</v>
      </c>
      <c r="D858" s="6">
        <v>30</v>
      </c>
      <c r="E858" s="5" t="s">
        <v>2568</v>
      </c>
      <c r="F858" s="7">
        <v>82.32</v>
      </c>
    </row>
    <row r="859" spans="1:6" x14ac:dyDescent="0.3">
      <c r="A859" s="13" t="s">
        <v>2569</v>
      </c>
      <c r="B859" s="5" t="s">
        <v>2570</v>
      </c>
      <c r="C859" s="6">
        <v>1</v>
      </c>
      <c r="D859" s="6">
        <v>30</v>
      </c>
      <c r="E859" s="5" t="s">
        <v>2571</v>
      </c>
      <c r="F859" s="7">
        <v>76.58</v>
      </c>
    </row>
    <row r="860" spans="1:6" x14ac:dyDescent="0.3">
      <c r="A860" s="13" t="s">
        <v>2572</v>
      </c>
      <c r="B860" s="5" t="s">
        <v>2573</v>
      </c>
      <c r="C860" s="6">
        <v>1</v>
      </c>
      <c r="D860" s="6">
        <v>30</v>
      </c>
      <c r="E860" s="5" t="s">
        <v>2574</v>
      </c>
      <c r="F860" s="7">
        <v>76.58</v>
      </c>
    </row>
    <row r="861" spans="1:6" x14ac:dyDescent="0.3">
      <c r="A861" s="13" t="s">
        <v>2575</v>
      </c>
      <c r="B861" s="5" t="s">
        <v>2576</v>
      </c>
      <c r="C861" s="6">
        <v>1</v>
      </c>
      <c r="D861" s="6">
        <v>30</v>
      </c>
      <c r="E861" s="5" t="s">
        <v>2577</v>
      </c>
      <c r="F861" s="7">
        <v>76.58</v>
      </c>
    </row>
    <row r="862" spans="1:6" x14ac:dyDescent="0.3">
      <c r="A862" s="13" t="s">
        <v>2578</v>
      </c>
      <c r="B862" s="5" t="s">
        <v>2579</v>
      </c>
      <c r="C862" s="6">
        <v>1</v>
      </c>
      <c r="D862" s="6">
        <v>30</v>
      </c>
      <c r="E862" s="5" t="s">
        <v>2580</v>
      </c>
      <c r="F862" s="7">
        <v>76.58</v>
      </c>
    </row>
    <row r="863" spans="1:6" x14ac:dyDescent="0.3">
      <c r="A863" s="13" t="s">
        <v>2581</v>
      </c>
      <c r="B863" s="5" t="s">
        <v>2582</v>
      </c>
      <c r="C863" s="6">
        <v>1</v>
      </c>
      <c r="D863" s="6">
        <v>30</v>
      </c>
      <c r="E863" s="5" t="s">
        <v>2583</v>
      </c>
      <c r="F863" s="7">
        <v>76.58</v>
      </c>
    </row>
    <row r="864" spans="1:6" x14ac:dyDescent="0.3">
      <c r="A864" s="13" t="s">
        <v>2584</v>
      </c>
      <c r="B864" s="5" t="s">
        <v>2585</v>
      </c>
      <c r="C864" s="6">
        <v>1</v>
      </c>
      <c r="D864" s="6">
        <v>30</v>
      </c>
      <c r="E864" s="5" t="s">
        <v>2586</v>
      </c>
      <c r="F864" s="7">
        <v>76.58</v>
      </c>
    </row>
    <row r="865" spans="1:6" x14ac:dyDescent="0.3">
      <c r="A865" s="13" t="s">
        <v>2587</v>
      </c>
      <c r="B865" s="5" t="s">
        <v>2588</v>
      </c>
      <c r="C865" s="6">
        <v>1</v>
      </c>
      <c r="D865" s="6">
        <v>30</v>
      </c>
      <c r="E865" s="5" t="s">
        <v>2589</v>
      </c>
      <c r="F865" s="7">
        <v>76.58</v>
      </c>
    </row>
    <row r="866" spans="1:6" x14ac:dyDescent="0.3">
      <c r="A866" s="13" t="s">
        <v>2590</v>
      </c>
      <c r="B866" s="5" t="s">
        <v>2591</v>
      </c>
      <c r="C866" s="6">
        <v>1</v>
      </c>
      <c r="D866" s="6">
        <v>30</v>
      </c>
      <c r="E866" s="5" t="s">
        <v>2592</v>
      </c>
      <c r="F866" s="7">
        <v>76.58</v>
      </c>
    </row>
    <row r="867" spans="1:6" x14ac:dyDescent="0.3">
      <c r="A867" s="13" t="s">
        <v>2593</v>
      </c>
      <c r="B867" s="5" t="s">
        <v>2594</v>
      </c>
      <c r="C867" s="6">
        <v>1</v>
      </c>
      <c r="D867" s="6">
        <v>30</v>
      </c>
      <c r="E867" s="5" t="s">
        <v>2595</v>
      </c>
      <c r="F867" s="7">
        <v>76.58</v>
      </c>
    </row>
    <row r="868" spans="1:6" x14ac:dyDescent="0.3">
      <c r="A868" s="13" t="s">
        <v>2596</v>
      </c>
      <c r="B868" s="5" t="s">
        <v>2597</v>
      </c>
      <c r="C868" s="6">
        <v>1</v>
      </c>
      <c r="D868" s="6">
        <v>30</v>
      </c>
      <c r="E868" s="5" t="s">
        <v>2598</v>
      </c>
      <c r="F868" s="7">
        <v>82.32</v>
      </c>
    </row>
    <row r="869" spans="1:6" x14ac:dyDescent="0.3">
      <c r="A869" s="13" t="s">
        <v>2599</v>
      </c>
      <c r="B869" s="5" t="s">
        <v>2600</v>
      </c>
      <c r="C869" s="6">
        <v>1</v>
      </c>
      <c r="D869" s="6">
        <v>30</v>
      </c>
      <c r="E869" s="5" t="s">
        <v>2601</v>
      </c>
      <c r="F869" s="7">
        <v>82.32</v>
      </c>
    </row>
    <row r="870" spans="1:6" x14ac:dyDescent="0.3">
      <c r="A870" s="13" t="s">
        <v>2602</v>
      </c>
      <c r="B870" s="5" t="s">
        <v>2603</v>
      </c>
      <c r="C870" s="6">
        <v>1</v>
      </c>
      <c r="D870" s="6">
        <v>30</v>
      </c>
      <c r="E870" s="5" t="s">
        <v>2604</v>
      </c>
      <c r="F870" s="7">
        <v>82.32</v>
      </c>
    </row>
    <row r="871" spans="1:6" x14ac:dyDescent="0.3">
      <c r="A871" s="13" t="s">
        <v>2605</v>
      </c>
      <c r="B871" s="5" t="s">
        <v>2606</v>
      </c>
      <c r="C871" s="6">
        <v>1</v>
      </c>
      <c r="D871" s="6">
        <v>30</v>
      </c>
      <c r="E871" s="5" t="s">
        <v>2607</v>
      </c>
      <c r="F871" s="7">
        <v>82.32</v>
      </c>
    </row>
    <row r="872" spans="1:6" x14ac:dyDescent="0.3">
      <c r="A872" s="13" t="s">
        <v>2608</v>
      </c>
      <c r="B872" s="5" t="s">
        <v>2609</v>
      </c>
      <c r="C872" s="6">
        <v>1</v>
      </c>
      <c r="D872" s="6">
        <v>30</v>
      </c>
      <c r="E872" s="5" t="s">
        <v>2610</v>
      </c>
      <c r="F872" s="7">
        <v>82.32</v>
      </c>
    </row>
    <row r="873" spans="1:6" x14ac:dyDescent="0.3">
      <c r="A873" s="13" t="s">
        <v>2611</v>
      </c>
      <c r="B873" s="5" t="s">
        <v>2612</v>
      </c>
      <c r="C873" s="6">
        <v>1</v>
      </c>
      <c r="D873" s="6">
        <v>30</v>
      </c>
      <c r="E873" s="5" t="s">
        <v>2613</v>
      </c>
      <c r="F873" s="7">
        <v>82.32</v>
      </c>
    </row>
    <row r="874" spans="1:6" x14ac:dyDescent="0.3">
      <c r="A874" s="13" t="s">
        <v>2614</v>
      </c>
      <c r="B874" s="5" t="s">
        <v>2615</v>
      </c>
      <c r="C874" s="6">
        <v>1</v>
      </c>
      <c r="D874" s="6">
        <v>30</v>
      </c>
      <c r="E874" s="5" t="s">
        <v>2616</v>
      </c>
      <c r="F874" s="7">
        <v>82.32</v>
      </c>
    </row>
    <row r="875" spans="1:6" x14ac:dyDescent="0.3">
      <c r="A875" s="13" t="s">
        <v>2617</v>
      </c>
      <c r="B875" s="5" t="s">
        <v>2618</v>
      </c>
      <c r="C875" s="6">
        <v>1</v>
      </c>
      <c r="D875" s="6">
        <v>30</v>
      </c>
      <c r="E875" s="5" t="s">
        <v>2619</v>
      </c>
      <c r="F875" s="7">
        <v>82.32</v>
      </c>
    </row>
    <row r="876" spans="1:6" x14ac:dyDescent="0.3">
      <c r="A876" s="13" t="s">
        <v>2620</v>
      </c>
      <c r="B876" s="5" t="s">
        <v>2621</v>
      </c>
      <c r="C876" s="6">
        <v>1</v>
      </c>
      <c r="D876" s="6">
        <v>30</v>
      </c>
      <c r="E876" s="5" t="s">
        <v>2622</v>
      </c>
      <c r="F876" s="7">
        <v>116.27</v>
      </c>
    </row>
    <row r="877" spans="1:6" x14ac:dyDescent="0.3">
      <c r="A877" s="13" t="s">
        <v>2623</v>
      </c>
      <c r="B877" s="5" t="s">
        <v>2624</v>
      </c>
      <c r="C877" s="6">
        <v>1</v>
      </c>
      <c r="D877" s="6">
        <v>30</v>
      </c>
      <c r="E877" s="5" t="s">
        <v>2625</v>
      </c>
      <c r="F877" s="7">
        <v>116.27</v>
      </c>
    </row>
    <row r="878" spans="1:6" x14ac:dyDescent="0.3">
      <c r="A878" s="13" t="s">
        <v>2626</v>
      </c>
      <c r="B878" s="5" t="s">
        <v>2627</v>
      </c>
      <c r="C878" s="6">
        <v>1</v>
      </c>
      <c r="D878" s="6">
        <v>30</v>
      </c>
      <c r="E878" s="5" t="s">
        <v>2628</v>
      </c>
      <c r="F878" s="7">
        <v>116.27</v>
      </c>
    </row>
    <row r="879" spans="1:6" x14ac:dyDescent="0.3">
      <c r="A879" s="13" t="s">
        <v>2629</v>
      </c>
      <c r="B879" s="5" t="s">
        <v>2630</v>
      </c>
      <c r="C879" s="6">
        <v>1</v>
      </c>
      <c r="D879" s="6">
        <v>30</v>
      </c>
      <c r="E879" s="5" t="s">
        <v>2631</v>
      </c>
      <c r="F879" s="7">
        <v>116.27</v>
      </c>
    </row>
    <row r="880" spans="1:6" x14ac:dyDescent="0.3">
      <c r="A880" s="13" t="s">
        <v>2632</v>
      </c>
      <c r="B880" s="5" t="s">
        <v>2633</v>
      </c>
      <c r="C880" s="6">
        <v>1</v>
      </c>
      <c r="D880" s="6">
        <v>30</v>
      </c>
      <c r="E880" s="5" t="s">
        <v>2634</v>
      </c>
      <c r="F880" s="7">
        <v>116.27</v>
      </c>
    </row>
    <row r="881" spans="1:6" x14ac:dyDescent="0.3">
      <c r="A881" s="13" t="s">
        <v>2635</v>
      </c>
      <c r="B881" s="5" t="s">
        <v>2636</v>
      </c>
      <c r="C881" s="6">
        <v>1</v>
      </c>
      <c r="D881" s="6">
        <v>30</v>
      </c>
      <c r="E881" s="5" t="s">
        <v>2637</v>
      </c>
      <c r="F881" s="7">
        <v>116.27</v>
      </c>
    </row>
    <row r="882" spans="1:6" x14ac:dyDescent="0.3">
      <c r="A882" s="13" t="s">
        <v>2638</v>
      </c>
      <c r="B882" s="5" t="s">
        <v>2639</v>
      </c>
      <c r="C882" s="6">
        <v>1</v>
      </c>
      <c r="D882" s="6">
        <v>30</v>
      </c>
      <c r="E882" s="5" t="s">
        <v>2640</v>
      </c>
      <c r="F882" s="7">
        <v>116.27</v>
      </c>
    </row>
    <row r="883" spans="1:6" x14ac:dyDescent="0.3">
      <c r="A883" s="13" t="s">
        <v>2641</v>
      </c>
      <c r="B883" s="5" t="s">
        <v>2642</v>
      </c>
      <c r="C883" s="6">
        <v>1</v>
      </c>
      <c r="D883" s="6">
        <v>30</v>
      </c>
      <c r="E883" s="5" t="s">
        <v>2643</v>
      </c>
      <c r="F883" s="7">
        <v>105.2</v>
      </c>
    </row>
    <row r="884" spans="1:6" x14ac:dyDescent="0.3">
      <c r="A884" s="13" t="s">
        <v>2644</v>
      </c>
      <c r="B884" s="5" t="s">
        <v>2645</v>
      </c>
      <c r="C884" s="6">
        <v>1</v>
      </c>
      <c r="D884" s="6">
        <v>30</v>
      </c>
      <c r="E884" s="5" t="s">
        <v>2646</v>
      </c>
      <c r="F884" s="7">
        <v>116.27</v>
      </c>
    </row>
    <row r="885" spans="1:6" x14ac:dyDescent="0.3">
      <c r="A885" s="13" t="s">
        <v>2647</v>
      </c>
      <c r="B885" s="5" t="s">
        <v>2648</v>
      </c>
      <c r="C885" s="6">
        <v>1</v>
      </c>
      <c r="D885" s="6">
        <v>30</v>
      </c>
      <c r="E885" s="5" t="s">
        <v>2649</v>
      </c>
      <c r="F885" s="7">
        <v>105.2</v>
      </c>
    </row>
    <row r="886" spans="1:6" x14ac:dyDescent="0.3">
      <c r="A886" s="13" t="s">
        <v>2650</v>
      </c>
      <c r="B886" s="5" t="s">
        <v>2651</v>
      </c>
      <c r="C886" s="6">
        <v>1</v>
      </c>
      <c r="D886" s="6">
        <v>30</v>
      </c>
      <c r="E886" s="5" t="s">
        <v>2652</v>
      </c>
      <c r="F886" s="7">
        <v>105.2</v>
      </c>
    </row>
    <row r="887" spans="1:6" x14ac:dyDescent="0.3">
      <c r="A887" s="13" t="s">
        <v>2653</v>
      </c>
      <c r="B887" s="5" t="s">
        <v>2654</v>
      </c>
      <c r="C887" s="6">
        <v>1</v>
      </c>
      <c r="D887" s="6">
        <v>30</v>
      </c>
      <c r="E887" s="5" t="s">
        <v>2655</v>
      </c>
      <c r="F887" s="7">
        <v>105.2</v>
      </c>
    </row>
    <row r="888" spans="1:6" x14ac:dyDescent="0.3">
      <c r="A888" s="13" t="s">
        <v>2656</v>
      </c>
      <c r="B888" s="5" t="s">
        <v>2657</v>
      </c>
      <c r="C888" s="6">
        <v>1</v>
      </c>
      <c r="D888" s="6">
        <v>30</v>
      </c>
      <c r="E888" s="5" t="s">
        <v>2658</v>
      </c>
      <c r="F888" s="7">
        <v>105.2</v>
      </c>
    </row>
    <row r="889" spans="1:6" x14ac:dyDescent="0.3">
      <c r="A889" s="13" t="s">
        <v>2659</v>
      </c>
      <c r="B889" s="5" t="s">
        <v>2660</v>
      </c>
      <c r="C889" s="6">
        <v>1</v>
      </c>
      <c r="D889" s="6">
        <v>30</v>
      </c>
      <c r="E889" s="5" t="s">
        <v>2661</v>
      </c>
      <c r="F889" s="7">
        <v>105.2</v>
      </c>
    </row>
    <row r="890" spans="1:6" x14ac:dyDescent="0.3">
      <c r="A890" s="13" t="s">
        <v>2662</v>
      </c>
      <c r="B890" s="5" t="s">
        <v>2663</v>
      </c>
      <c r="C890" s="6">
        <v>1</v>
      </c>
      <c r="D890" s="6">
        <v>30</v>
      </c>
      <c r="E890" s="5" t="s">
        <v>2664</v>
      </c>
      <c r="F890" s="7">
        <v>105.2</v>
      </c>
    </row>
    <row r="891" spans="1:6" x14ac:dyDescent="0.3">
      <c r="A891" s="13" t="s">
        <v>2665</v>
      </c>
      <c r="B891" s="5" t="s">
        <v>2666</v>
      </c>
      <c r="C891" s="6">
        <v>1</v>
      </c>
      <c r="D891" s="6">
        <v>30</v>
      </c>
      <c r="E891" s="5" t="s">
        <v>2667</v>
      </c>
      <c r="F891" s="7">
        <v>105.2</v>
      </c>
    </row>
    <row r="892" spans="1:6" x14ac:dyDescent="0.3">
      <c r="A892" s="13" t="s">
        <v>2668</v>
      </c>
      <c r="B892" s="5" t="s">
        <v>2669</v>
      </c>
      <c r="C892" s="6">
        <v>1</v>
      </c>
      <c r="D892" s="6">
        <v>30</v>
      </c>
      <c r="E892" s="5" t="s">
        <v>2670</v>
      </c>
      <c r="F892" s="7">
        <v>105.2</v>
      </c>
    </row>
    <row r="893" spans="1:6" x14ac:dyDescent="0.3">
      <c r="A893" s="13" t="s">
        <v>2671</v>
      </c>
      <c r="B893" s="5" t="s">
        <v>2672</v>
      </c>
      <c r="C893" s="6">
        <v>1</v>
      </c>
      <c r="D893" s="6">
        <v>30</v>
      </c>
      <c r="E893" s="5" t="s">
        <v>2673</v>
      </c>
      <c r="F893" s="7">
        <v>105.2</v>
      </c>
    </row>
    <row r="894" spans="1:6" x14ac:dyDescent="0.3">
      <c r="A894" s="13" t="s">
        <v>2674</v>
      </c>
      <c r="B894" s="5" t="s">
        <v>2675</v>
      </c>
      <c r="C894" s="6">
        <v>1</v>
      </c>
      <c r="D894" s="6">
        <v>30</v>
      </c>
      <c r="E894" s="5" t="s">
        <v>2676</v>
      </c>
      <c r="F894" s="7">
        <v>116.27</v>
      </c>
    </row>
    <row r="895" spans="1:6" x14ac:dyDescent="0.3">
      <c r="A895" s="13" t="s">
        <v>2677</v>
      </c>
      <c r="B895" s="5" t="s">
        <v>2678</v>
      </c>
      <c r="C895" s="6">
        <v>1</v>
      </c>
      <c r="D895" s="6">
        <v>30</v>
      </c>
      <c r="E895" s="5" t="s">
        <v>2679</v>
      </c>
      <c r="F895" s="7">
        <v>116.27</v>
      </c>
    </row>
    <row r="896" spans="1:6" x14ac:dyDescent="0.3">
      <c r="A896" s="13" t="s">
        <v>2680</v>
      </c>
      <c r="B896" s="5" t="s">
        <v>2681</v>
      </c>
      <c r="C896" s="6">
        <v>1</v>
      </c>
      <c r="D896" s="6">
        <v>30</v>
      </c>
      <c r="E896" s="5" t="s">
        <v>2682</v>
      </c>
      <c r="F896" s="7">
        <v>116.27</v>
      </c>
    </row>
    <row r="897" spans="1:6" x14ac:dyDescent="0.3">
      <c r="A897" s="13" t="s">
        <v>2683</v>
      </c>
      <c r="B897" s="5" t="s">
        <v>2684</v>
      </c>
      <c r="C897" s="6">
        <v>1</v>
      </c>
      <c r="D897" s="6">
        <v>30</v>
      </c>
      <c r="E897" s="5" t="s">
        <v>2685</v>
      </c>
      <c r="F897" s="7">
        <v>116.27</v>
      </c>
    </row>
    <row r="898" spans="1:6" x14ac:dyDescent="0.3">
      <c r="A898" s="13" t="s">
        <v>2686</v>
      </c>
      <c r="B898" s="5" t="s">
        <v>2687</v>
      </c>
      <c r="C898" s="6">
        <v>1</v>
      </c>
      <c r="D898" s="6">
        <v>30</v>
      </c>
      <c r="E898" s="5" t="s">
        <v>2688</v>
      </c>
      <c r="F898" s="7">
        <v>116.27</v>
      </c>
    </row>
    <row r="899" spans="1:6" x14ac:dyDescent="0.3">
      <c r="A899" s="13" t="s">
        <v>2689</v>
      </c>
      <c r="B899" s="5" t="s">
        <v>2690</v>
      </c>
      <c r="C899" s="6">
        <v>1</v>
      </c>
      <c r="D899" s="6">
        <v>30</v>
      </c>
      <c r="E899" s="5" t="s">
        <v>2691</v>
      </c>
      <c r="F899" s="7">
        <v>116.27</v>
      </c>
    </row>
    <row r="900" spans="1:6" x14ac:dyDescent="0.3">
      <c r="A900" s="13" t="s">
        <v>2692</v>
      </c>
      <c r="B900" s="5" t="s">
        <v>2693</v>
      </c>
      <c r="C900" s="6">
        <v>1</v>
      </c>
      <c r="D900" s="6">
        <v>30</v>
      </c>
      <c r="E900" s="5" t="s">
        <v>2694</v>
      </c>
      <c r="F900" s="7">
        <v>116.27</v>
      </c>
    </row>
    <row r="901" spans="1:6" x14ac:dyDescent="0.3">
      <c r="A901" s="13" t="s">
        <v>2695</v>
      </c>
      <c r="B901" s="5" t="s">
        <v>2696</v>
      </c>
      <c r="C901" s="6">
        <v>1</v>
      </c>
      <c r="D901" s="6">
        <v>30</v>
      </c>
      <c r="E901" s="5" t="s">
        <v>2697</v>
      </c>
      <c r="F901" s="7">
        <v>116.27</v>
      </c>
    </row>
    <row r="902" spans="1:6" x14ac:dyDescent="0.3">
      <c r="A902" s="13" t="s">
        <v>2698</v>
      </c>
      <c r="B902" s="5" t="s">
        <v>2699</v>
      </c>
      <c r="C902" s="6">
        <v>1</v>
      </c>
      <c r="D902" s="6">
        <v>5</v>
      </c>
      <c r="E902" s="5" t="s">
        <v>2700</v>
      </c>
      <c r="F902" s="7">
        <v>196.45</v>
      </c>
    </row>
    <row r="903" spans="1:6" x14ac:dyDescent="0.3">
      <c r="A903" s="13" t="s">
        <v>2701</v>
      </c>
      <c r="B903" s="5" t="s">
        <v>2702</v>
      </c>
      <c r="C903" s="6">
        <v>1</v>
      </c>
      <c r="D903" s="6">
        <v>1</v>
      </c>
      <c r="E903" s="5" t="s">
        <v>2703</v>
      </c>
      <c r="F903" s="7">
        <v>51.54</v>
      </c>
    </row>
    <row r="904" spans="1:6" x14ac:dyDescent="0.3">
      <c r="A904" s="13" t="s">
        <v>2704</v>
      </c>
      <c r="B904" s="5" t="s">
        <v>2705</v>
      </c>
      <c r="C904" s="6">
        <v>1</v>
      </c>
      <c r="D904" s="6">
        <v>1</v>
      </c>
      <c r="E904" s="5" t="s">
        <v>2706</v>
      </c>
      <c r="F904" s="7">
        <v>51.54</v>
      </c>
    </row>
    <row r="905" spans="1:6" x14ac:dyDescent="0.3">
      <c r="A905" s="13" t="s">
        <v>2707</v>
      </c>
      <c r="B905" s="5" t="s">
        <v>2708</v>
      </c>
      <c r="C905" s="6">
        <v>1</v>
      </c>
      <c r="D905" s="6">
        <v>1</v>
      </c>
      <c r="E905" s="5" t="s">
        <v>2709</v>
      </c>
      <c r="F905" s="7">
        <v>51.54</v>
      </c>
    </row>
    <row r="906" spans="1:6" x14ac:dyDescent="0.3">
      <c r="A906" s="13" t="s">
        <v>2710</v>
      </c>
      <c r="B906" s="5" t="s">
        <v>2711</v>
      </c>
      <c r="C906" s="6">
        <v>1</v>
      </c>
      <c r="D906" s="6">
        <v>1</v>
      </c>
      <c r="E906" s="5" t="s">
        <v>2712</v>
      </c>
      <c r="F906" s="7">
        <v>51.54</v>
      </c>
    </row>
    <row r="907" spans="1:6" x14ac:dyDescent="0.3">
      <c r="A907" s="13" t="s">
        <v>2713</v>
      </c>
      <c r="B907" s="5" t="s">
        <v>2714</v>
      </c>
      <c r="C907" s="6">
        <v>1</v>
      </c>
      <c r="D907" s="6">
        <v>1</v>
      </c>
      <c r="E907" s="5" t="s">
        <v>2715</v>
      </c>
      <c r="F907" s="7">
        <v>51.54</v>
      </c>
    </row>
    <row r="908" spans="1:6" x14ac:dyDescent="0.3">
      <c r="A908" s="13" t="s">
        <v>2716</v>
      </c>
      <c r="B908" s="5" t="s">
        <v>2717</v>
      </c>
      <c r="C908" s="6">
        <v>1</v>
      </c>
      <c r="D908" s="6">
        <v>1</v>
      </c>
      <c r="E908" s="5" t="s">
        <v>2718</v>
      </c>
      <c r="F908" s="7">
        <v>51.54</v>
      </c>
    </row>
    <row r="909" spans="1:6" x14ac:dyDescent="0.3">
      <c r="A909" s="13" t="s">
        <v>2719</v>
      </c>
      <c r="B909" s="5" t="s">
        <v>2720</v>
      </c>
      <c r="C909" s="6">
        <v>1</v>
      </c>
      <c r="D909" s="6">
        <v>1</v>
      </c>
      <c r="E909" s="5" t="s">
        <v>2721</v>
      </c>
      <c r="F909" s="7">
        <v>51.54</v>
      </c>
    </row>
    <row r="910" spans="1:6" x14ac:dyDescent="0.3">
      <c r="A910" s="13" t="s">
        <v>2722</v>
      </c>
      <c r="B910" s="5" t="s">
        <v>2723</v>
      </c>
      <c r="C910" s="6">
        <v>1</v>
      </c>
      <c r="D910" s="6">
        <v>1</v>
      </c>
      <c r="E910" s="5" t="s">
        <v>2724</v>
      </c>
      <c r="F910" s="7">
        <v>50.33</v>
      </c>
    </row>
    <row r="911" spans="1:6" x14ac:dyDescent="0.3">
      <c r="A911" s="13" t="s">
        <v>2725</v>
      </c>
      <c r="B911" s="5" t="s">
        <v>2726</v>
      </c>
      <c r="C911" s="6">
        <v>1</v>
      </c>
      <c r="D911" s="6">
        <v>1</v>
      </c>
      <c r="E911" s="5" t="s">
        <v>2727</v>
      </c>
      <c r="F911" s="7">
        <v>50.33</v>
      </c>
    </row>
    <row r="912" spans="1:6" x14ac:dyDescent="0.3">
      <c r="A912" s="13" t="s">
        <v>2728</v>
      </c>
      <c r="B912" s="5" t="s">
        <v>2729</v>
      </c>
      <c r="C912" s="6">
        <v>1</v>
      </c>
      <c r="D912" s="6">
        <v>1</v>
      </c>
      <c r="E912" s="5" t="s">
        <v>2730</v>
      </c>
      <c r="F912" s="7">
        <v>50.33</v>
      </c>
    </row>
    <row r="913" spans="1:6" x14ac:dyDescent="0.3">
      <c r="A913" s="13" t="s">
        <v>2731</v>
      </c>
      <c r="B913" s="5" t="s">
        <v>2732</v>
      </c>
      <c r="C913" s="6">
        <v>1</v>
      </c>
      <c r="D913" s="6">
        <v>1</v>
      </c>
      <c r="E913" s="5" t="s">
        <v>2733</v>
      </c>
      <c r="F913" s="7">
        <v>50.33</v>
      </c>
    </row>
    <row r="914" spans="1:6" x14ac:dyDescent="0.3">
      <c r="A914" s="13" t="s">
        <v>2734</v>
      </c>
      <c r="B914" s="5" t="s">
        <v>2735</v>
      </c>
      <c r="C914" s="6">
        <v>1</v>
      </c>
      <c r="D914" s="6">
        <v>5</v>
      </c>
      <c r="E914" s="5" t="s">
        <v>2736</v>
      </c>
      <c r="F914" s="7">
        <v>544.82000000000005</v>
      </c>
    </row>
    <row r="915" spans="1:6" x14ac:dyDescent="0.3">
      <c r="A915" s="13" t="s">
        <v>2737</v>
      </c>
      <c r="B915" s="5" t="s">
        <v>2738</v>
      </c>
      <c r="C915" s="6">
        <v>1</v>
      </c>
      <c r="D915" s="6">
        <v>5</v>
      </c>
      <c r="E915" s="5" t="s">
        <v>2739</v>
      </c>
      <c r="F915" s="7">
        <v>544.82000000000005</v>
      </c>
    </row>
    <row r="916" spans="1:6" x14ac:dyDescent="0.3">
      <c r="A916" s="13" t="s">
        <v>2740</v>
      </c>
      <c r="B916" s="5" t="s">
        <v>2741</v>
      </c>
      <c r="C916" s="6">
        <v>1</v>
      </c>
      <c r="D916" s="6">
        <v>5</v>
      </c>
      <c r="E916" s="5" t="s">
        <v>2742</v>
      </c>
      <c r="F916" s="7">
        <v>544.82000000000005</v>
      </c>
    </row>
    <row r="917" spans="1:6" x14ac:dyDescent="0.3">
      <c r="A917" s="13" t="s">
        <v>2743</v>
      </c>
      <c r="B917" s="5" t="s">
        <v>2744</v>
      </c>
      <c r="C917" s="6">
        <v>1</v>
      </c>
      <c r="D917" s="6">
        <v>5</v>
      </c>
      <c r="E917" s="5" t="s">
        <v>2745</v>
      </c>
      <c r="F917" s="7">
        <v>544.82000000000005</v>
      </c>
    </row>
    <row r="918" spans="1:6" x14ac:dyDescent="0.3">
      <c r="A918" s="13" t="s">
        <v>2746</v>
      </c>
      <c r="B918" s="5" t="s">
        <v>2747</v>
      </c>
      <c r="C918" s="6">
        <v>1</v>
      </c>
      <c r="D918" s="6">
        <v>5</v>
      </c>
      <c r="E918" s="5" t="s">
        <v>2748</v>
      </c>
      <c r="F918" s="7">
        <v>544.82000000000005</v>
      </c>
    </row>
    <row r="919" spans="1:6" x14ac:dyDescent="0.3">
      <c r="A919" s="13" t="s">
        <v>2749</v>
      </c>
      <c r="B919" s="5" t="s">
        <v>2750</v>
      </c>
      <c r="C919" s="6">
        <v>1</v>
      </c>
      <c r="D919" s="6">
        <v>5</v>
      </c>
      <c r="E919" s="5" t="s">
        <v>2751</v>
      </c>
      <c r="F919" s="7">
        <v>544.82000000000005</v>
      </c>
    </row>
    <row r="920" spans="1:6" x14ac:dyDescent="0.3">
      <c r="A920" s="13" t="s">
        <v>2752</v>
      </c>
      <c r="B920" s="5" t="s">
        <v>2753</v>
      </c>
      <c r="C920" s="6">
        <v>1</v>
      </c>
      <c r="D920" s="6">
        <v>5</v>
      </c>
      <c r="E920" s="5" t="s">
        <v>2754</v>
      </c>
      <c r="F920" s="7">
        <v>544.82000000000005</v>
      </c>
    </row>
    <row r="921" spans="1:6" x14ac:dyDescent="0.3">
      <c r="A921" s="13" t="s">
        <v>2755</v>
      </c>
      <c r="B921" s="5" t="s">
        <v>2756</v>
      </c>
      <c r="C921" s="6">
        <v>1</v>
      </c>
      <c r="D921" s="6">
        <v>5</v>
      </c>
      <c r="E921" s="5" t="s">
        <v>2757</v>
      </c>
      <c r="F921" s="7">
        <v>544.82000000000005</v>
      </c>
    </row>
    <row r="922" spans="1:6" x14ac:dyDescent="0.3">
      <c r="A922" s="13" t="s">
        <v>2758</v>
      </c>
      <c r="B922" s="5" t="s">
        <v>2759</v>
      </c>
      <c r="C922" s="6">
        <v>1</v>
      </c>
      <c r="D922" s="6">
        <v>5</v>
      </c>
      <c r="E922" s="5" t="s">
        <v>2760</v>
      </c>
      <c r="F922" s="7">
        <v>544.82000000000005</v>
      </c>
    </row>
    <row r="923" spans="1:6" x14ac:dyDescent="0.3">
      <c r="A923" s="13" t="s">
        <v>2761</v>
      </c>
      <c r="B923" s="5" t="s">
        <v>2762</v>
      </c>
      <c r="C923" s="6">
        <v>1</v>
      </c>
      <c r="D923" s="6">
        <v>5</v>
      </c>
      <c r="E923" s="5" t="s">
        <v>2763</v>
      </c>
      <c r="F923" s="7">
        <v>544.82000000000005</v>
      </c>
    </row>
    <row r="924" spans="1:6" x14ac:dyDescent="0.3">
      <c r="A924" s="13" t="s">
        <v>2764</v>
      </c>
      <c r="B924" s="5" t="s">
        <v>2765</v>
      </c>
      <c r="C924" s="6">
        <v>1</v>
      </c>
      <c r="D924" s="6">
        <v>5</v>
      </c>
      <c r="E924" s="5" t="s">
        <v>2766</v>
      </c>
      <c r="F924" s="7">
        <v>544.82000000000005</v>
      </c>
    </row>
    <row r="925" spans="1:6" x14ac:dyDescent="0.3">
      <c r="A925" s="13" t="s">
        <v>2767</v>
      </c>
      <c r="B925" s="5" t="s">
        <v>2768</v>
      </c>
      <c r="C925" s="6">
        <v>1</v>
      </c>
      <c r="D925" s="6">
        <v>5</v>
      </c>
      <c r="E925" s="5" t="s">
        <v>2769</v>
      </c>
      <c r="F925" s="7">
        <v>544.82000000000005</v>
      </c>
    </row>
    <row r="926" spans="1:6" x14ac:dyDescent="0.3">
      <c r="A926" s="13" t="s">
        <v>2770</v>
      </c>
      <c r="B926" s="5" t="s">
        <v>2771</v>
      </c>
      <c r="C926" s="6">
        <v>1</v>
      </c>
      <c r="D926" s="6">
        <v>5</v>
      </c>
      <c r="E926" s="5" t="s">
        <v>2772</v>
      </c>
      <c r="F926" s="7">
        <v>544.82000000000005</v>
      </c>
    </row>
    <row r="927" spans="1:6" x14ac:dyDescent="0.3">
      <c r="A927" s="13" t="s">
        <v>2773</v>
      </c>
      <c r="B927" s="5" t="s">
        <v>2774</v>
      </c>
      <c r="C927" s="6">
        <v>1</v>
      </c>
      <c r="D927" s="6">
        <v>5</v>
      </c>
      <c r="E927" s="5" t="s">
        <v>2775</v>
      </c>
      <c r="F927" s="7">
        <v>544.82000000000005</v>
      </c>
    </row>
    <row r="928" spans="1:6" x14ac:dyDescent="0.3">
      <c r="A928" s="13" t="s">
        <v>2776</v>
      </c>
      <c r="B928" s="5" t="s">
        <v>2777</v>
      </c>
      <c r="C928" s="6">
        <v>1</v>
      </c>
      <c r="D928" s="6">
        <v>5</v>
      </c>
      <c r="E928" s="5" t="s">
        <v>2778</v>
      </c>
      <c r="F928" s="7">
        <v>544.82000000000005</v>
      </c>
    </row>
    <row r="929" spans="1:6" x14ac:dyDescent="0.3">
      <c r="A929" s="13" t="s">
        <v>2779</v>
      </c>
      <c r="B929" s="5" t="s">
        <v>2780</v>
      </c>
      <c r="C929" s="6">
        <v>1</v>
      </c>
      <c r="D929" s="6">
        <v>5</v>
      </c>
      <c r="E929" s="5" t="s">
        <v>2781</v>
      </c>
      <c r="F929" s="7">
        <v>544.82000000000005</v>
      </c>
    </row>
    <row r="930" spans="1:6" x14ac:dyDescent="0.3">
      <c r="A930" s="13" t="s">
        <v>2782</v>
      </c>
      <c r="B930" s="5" t="s">
        <v>2783</v>
      </c>
      <c r="C930" s="6">
        <v>1</v>
      </c>
      <c r="D930" s="6">
        <v>5</v>
      </c>
      <c r="E930" s="5" t="s">
        <v>2784</v>
      </c>
      <c r="F930" s="7">
        <v>544.82000000000005</v>
      </c>
    </row>
    <row r="931" spans="1:6" x14ac:dyDescent="0.3">
      <c r="A931" s="13" t="s">
        <v>2785</v>
      </c>
      <c r="B931" s="5" t="s">
        <v>2786</v>
      </c>
      <c r="C931" s="6">
        <v>1</v>
      </c>
      <c r="D931" s="6">
        <v>5</v>
      </c>
      <c r="E931" s="5" t="s">
        <v>2787</v>
      </c>
      <c r="F931" s="7">
        <v>544.82000000000005</v>
      </c>
    </row>
    <row r="932" spans="1:6" x14ac:dyDescent="0.3">
      <c r="A932" s="13" t="s">
        <v>2788</v>
      </c>
      <c r="B932" s="5" t="s">
        <v>2789</v>
      </c>
      <c r="C932" s="6">
        <v>1</v>
      </c>
      <c r="D932" s="6">
        <v>5</v>
      </c>
      <c r="E932" s="5" t="s">
        <v>2790</v>
      </c>
      <c r="F932" s="7">
        <v>544.82000000000005</v>
      </c>
    </row>
    <row r="933" spans="1:6" x14ac:dyDescent="0.3">
      <c r="A933" s="13" t="s">
        <v>2791</v>
      </c>
      <c r="B933" s="5" t="s">
        <v>2792</v>
      </c>
      <c r="C933" s="6">
        <v>1</v>
      </c>
      <c r="D933" s="6">
        <v>5</v>
      </c>
      <c r="E933" s="5" t="s">
        <v>2793</v>
      </c>
      <c r="F933" s="7">
        <v>544.82000000000005</v>
      </c>
    </row>
    <row r="934" spans="1:6" x14ac:dyDescent="0.3">
      <c r="A934" s="13" t="s">
        <v>2794</v>
      </c>
      <c r="B934" s="5" t="s">
        <v>2795</v>
      </c>
      <c r="C934" s="6">
        <v>1</v>
      </c>
      <c r="D934" s="6">
        <v>5</v>
      </c>
      <c r="E934" s="5" t="s">
        <v>2796</v>
      </c>
      <c r="F934" s="7">
        <v>544.82000000000005</v>
      </c>
    </row>
    <row r="935" spans="1:6" x14ac:dyDescent="0.3">
      <c r="A935" s="13" t="s">
        <v>2797</v>
      </c>
      <c r="B935" s="5" t="s">
        <v>2798</v>
      </c>
      <c r="C935" s="6">
        <v>1</v>
      </c>
      <c r="D935" s="6">
        <v>5</v>
      </c>
      <c r="E935" s="5" t="s">
        <v>2799</v>
      </c>
      <c r="F935" s="7">
        <v>544.82000000000005</v>
      </c>
    </row>
    <row r="936" spans="1:6" x14ac:dyDescent="0.3">
      <c r="A936" s="13" t="s">
        <v>2800</v>
      </c>
      <c r="B936" s="5" t="s">
        <v>2801</v>
      </c>
      <c r="C936" s="6">
        <v>1</v>
      </c>
      <c r="D936" s="6">
        <v>5</v>
      </c>
      <c r="E936" s="5" t="s">
        <v>2802</v>
      </c>
      <c r="F936" s="7">
        <v>544.82000000000005</v>
      </c>
    </row>
    <row r="937" spans="1:6" x14ac:dyDescent="0.3">
      <c r="A937" s="13" t="s">
        <v>2803</v>
      </c>
      <c r="B937" s="5" t="s">
        <v>2804</v>
      </c>
      <c r="C937" s="6">
        <v>1</v>
      </c>
      <c r="D937" s="6">
        <v>5</v>
      </c>
      <c r="E937" s="5" t="s">
        <v>2805</v>
      </c>
      <c r="F937" s="7">
        <v>544.82000000000005</v>
      </c>
    </row>
    <row r="938" spans="1:6" x14ac:dyDescent="0.3">
      <c r="A938" s="13" t="s">
        <v>2806</v>
      </c>
      <c r="B938" s="5" t="s">
        <v>2807</v>
      </c>
      <c r="C938" s="6">
        <v>1</v>
      </c>
      <c r="D938" s="6">
        <v>5</v>
      </c>
      <c r="E938" s="5" t="s">
        <v>2808</v>
      </c>
      <c r="F938" s="7">
        <v>544.82000000000005</v>
      </c>
    </row>
    <row r="939" spans="1:6" x14ac:dyDescent="0.3">
      <c r="A939" s="13" t="s">
        <v>2809</v>
      </c>
      <c r="B939" s="5" t="s">
        <v>2810</v>
      </c>
      <c r="C939" s="6">
        <v>1</v>
      </c>
      <c r="D939" s="6">
        <v>5</v>
      </c>
      <c r="E939" s="5" t="s">
        <v>2811</v>
      </c>
      <c r="F939" s="7">
        <v>544.82000000000005</v>
      </c>
    </row>
    <row r="940" spans="1:6" x14ac:dyDescent="0.3">
      <c r="A940" s="13" t="s">
        <v>2812</v>
      </c>
      <c r="B940" s="5" t="s">
        <v>2813</v>
      </c>
      <c r="C940" s="6">
        <v>1</v>
      </c>
      <c r="D940" s="6">
        <v>100</v>
      </c>
      <c r="E940" s="5" t="s">
        <v>2814</v>
      </c>
      <c r="F940" s="7">
        <v>5.01</v>
      </c>
    </row>
    <row r="941" spans="1:6" x14ac:dyDescent="0.3">
      <c r="A941" s="13" t="s">
        <v>2815</v>
      </c>
      <c r="B941" s="5" t="s">
        <v>2816</v>
      </c>
      <c r="C941" s="6">
        <v>1</v>
      </c>
      <c r="D941" s="6">
        <v>100</v>
      </c>
      <c r="E941" s="5" t="s">
        <v>2817</v>
      </c>
      <c r="F941" s="7">
        <v>7.44</v>
      </c>
    </row>
    <row r="942" spans="1:6" x14ac:dyDescent="0.3">
      <c r="A942" s="13" t="s">
        <v>2818</v>
      </c>
      <c r="B942" s="5" t="s">
        <v>2819</v>
      </c>
      <c r="C942" s="6">
        <v>1</v>
      </c>
      <c r="D942" s="6">
        <v>100</v>
      </c>
      <c r="E942" s="5" t="s">
        <v>2820</v>
      </c>
      <c r="F942" s="7">
        <v>7.27</v>
      </c>
    </row>
    <row r="943" spans="1:6" x14ac:dyDescent="0.3">
      <c r="A943" s="13" t="s">
        <v>2821</v>
      </c>
      <c r="B943" s="5" t="s">
        <v>2822</v>
      </c>
      <c r="C943" s="6">
        <v>1</v>
      </c>
      <c r="D943" s="6">
        <v>100</v>
      </c>
      <c r="E943" s="5" t="s">
        <v>2823</v>
      </c>
      <c r="F943" s="7">
        <v>37.9</v>
      </c>
    </row>
    <row r="944" spans="1:6" x14ac:dyDescent="0.3">
      <c r="A944" s="13" t="s">
        <v>2824</v>
      </c>
      <c r="B944" s="5" t="s">
        <v>2825</v>
      </c>
      <c r="C944" s="6">
        <v>1</v>
      </c>
      <c r="D944" s="6">
        <v>100</v>
      </c>
      <c r="E944" s="5" t="s">
        <v>2826</v>
      </c>
      <c r="F944" s="7">
        <v>37.9</v>
      </c>
    </row>
    <row r="945" spans="1:6" x14ac:dyDescent="0.3">
      <c r="A945" s="13" t="s">
        <v>2827</v>
      </c>
      <c r="B945" s="5" t="s">
        <v>2828</v>
      </c>
      <c r="C945" s="6">
        <v>1</v>
      </c>
      <c r="D945" s="6">
        <v>100</v>
      </c>
      <c r="E945" s="5" t="s">
        <v>2829</v>
      </c>
      <c r="F945" s="7">
        <v>32.6</v>
      </c>
    </row>
    <row r="946" spans="1:6" x14ac:dyDescent="0.3">
      <c r="A946" s="13" t="s">
        <v>2830</v>
      </c>
      <c r="B946" s="5" t="s">
        <v>2831</v>
      </c>
      <c r="C946" s="6">
        <v>1</v>
      </c>
      <c r="D946" s="6">
        <v>100</v>
      </c>
      <c r="E946" s="5" t="s">
        <v>2832</v>
      </c>
      <c r="F946" s="7">
        <v>34.22</v>
      </c>
    </row>
    <row r="947" spans="1:6" x14ac:dyDescent="0.3">
      <c r="A947" s="13" t="s">
        <v>2833</v>
      </c>
      <c r="B947" s="5" t="s">
        <v>2834</v>
      </c>
      <c r="C947" s="6">
        <v>1</v>
      </c>
      <c r="D947" s="6">
        <v>100</v>
      </c>
      <c r="E947" s="5" t="s">
        <v>2835</v>
      </c>
      <c r="F947" s="7">
        <v>42.81</v>
      </c>
    </row>
    <row r="948" spans="1:6" x14ac:dyDescent="0.3">
      <c r="A948" s="13" t="s">
        <v>2836</v>
      </c>
      <c r="B948" s="5" t="s">
        <v>2837</v>
      </c>
      <c r="C948" s="6">
        <v>1</v>
      </c>
      <c r="D948" s="6">
        <v>50</v>
      </c>
      <c r="E948" s="5" t="s">
        <v>2838</v>
      </c>
      <c r="F948" s="7">
        <v>10.25</v>
      </c>
    </row>
    <row r="949" spans="1:6" x14ac:dyDescent="0.3">
      <c r="A949" s="13" t="s">
        <v>2839</v>
      </c>
      <c r="B949" s="5" t="s">
        <v>2840</v>
      </c>
      <c r="C949" s="6">
        <v>1</v>
      </c>
      <c r="D949" s="6">
        <v>50</v>
      </c>
      <c r="E949" s="5" t="s">
        <v>2841</v>
      </c>
      <c r="F949" s="7">
        <v>10.25</v>
      </c>
    </row>
    <row r="950" spans="1:6" x14ac:dyDescent="0.3">
      <c r="A950" s="13" t="s">
        <v>2842</v>
      </c>
      <c r="B950" s="5" t="s">
        <v>2843</v>
      </c>
      <c r="C950" s="6">
        <v>1</v>
      </c>
      <c r="D950" s="6">
        <v>50</v>
      </c>
      <c r="E950" s="5" t="s">
        <v>2844</v>
      </c>
      <c r="F950" s="7">
        <v>10.25</v>
      </c>
    </row>
    <row r="951" spans="1:6" x14ac:dyDescent="0.3">
      <c r="A951" s="13" t="s">
        <v>2845</v>
      </c>
      <c r="B951" s="5" t="s">
        <v>2846</v>
      </c>
      <c r="C951" s="6">
        <v>1</v>
      </c>
      <c r="D951" s="6">
        <v>50</v>
      </c>
      <c r="E951" s="5" t="s">
        <v>2847</v>
      </c>
      <c r="F951" s="7">
        <v>12.25</v>
      </c>
    </row>
    <row r="952" spans="1:6" x14ac:dyDescent="0.3">
      <c r="A952" s="13" t="s">
        <v>2848</v>
      </c>
      <c r="B952" s="5" t="s">
        <v>2849</v>
      </c>
      <c r="C952" s="6">
        <v>1</v>
      </c>
      <c r="D952" s="6">
        <v>50</v>
      </c>
      <c r="E952" s="5" t="s">
        <v>2850</v>
      </c>
      <c r="F952" s="7">
        <v>12.25</v>
      </c>
    </row>
    <row r="953" spans="1:6" x14ac:dyDescent="0.3">
      <c r="A953" s="13" t="s">
        <v>2851</v>
      </c>
      <c r="B953" s="5" t="s">
        <v>2852</v>
      </c>
      <c r="C953" s="6">
        <v>1</v>
      </c>
      <c r="D953" s="6">
        <v>50</v>
      </c>
      <c r="E953" s="5" t="s">
        <v>2853</v>
      </c>
      <c r="F953" s="7">
        <v>12.25</v>
      </c>
    </row>
    <row r="954" spans="1:6" x14ac:dyDescent="0.3">
      <c r="A954" s="13" t="s">
        <v>2854</v>
      </c>
      <c r="B954" s="5" t="s">
        <v>2855</v>
      </c>
      <c r="C954" s="6">
        <v>1</v>
      </c>
      <c r="D954" s="6">
        <v>50</v>
      </c>
      <c r="E954" s="5" t="s">
        <v>2856</v>
      </c>
      <c r="F954" s="7">
        <v>22.35</v>
      </c>
    </row>
    <row r="955" spans="1:6" x14ac:dyDescent="0.3">
      <c r="A955" s="13" t="s">
        <v>2857</v>
      </c>
      <c r="B955" s="5" t="s">
        <v>2858</v>
      </c>
      <c r="C955" s="6">
        <v>1</v>
      </c>
      <c r="D955" s="6">
        <v>50</v>
      </c>
      <c r="E955" s="5" t="s">
        <v>2859</v>
      </c>
      <c r="F955" s="7">
        <v>13.65</v>
      </c>
    </row>
    <row r="956" spans="1:6" x14ac:dyDescent="0.3">
      <c r="A956" s="13" t="s">
        <v>2860</v>
      </c>
      <c r="B956" s="5" t="s">
        <v>2861</v>
      </c>
      <c r="C956" s="6">
        <v>1</v>
      </c>
      <c r="D956" s="6">
        <v>50</v>
      </c>
      <c r="E956" s="5" t="s">
        <v>2862</v>
      </c>
      <c r="F956" s="7">
        <v>13.65</v>
      </c>
    </row>
    <row r="957" spans="1:6" x14ac:dyDescent="0.3">
      <c r="A957" s="13" t="s">
        <v>2863</v>
      </c>
      <c r="B957" s="5" t="s">
        <v>2864</v>
      </c>
      <c r="C957" s="6">
        <v>1</v>
      </c>
      <c r="D957" s="6">
        <v>50</v>
      </c>
      <c r="E957" s="5" t="s">
        <v>2865</v>
      </c>
      <c r="F957" s="7">
        <v>13.65</v>
      </c>
    </row>
    <row r="958" spans="1:6" x14ac:dyDescent="0.3">
      <c r="A958" s="13" t="s">
        <v>2866</v>
      </c>
      <c r="B958" s="5" t="s">
        <v>2867</v>
      </c>
      <c r="C958" s="6">
        <v>1</v>
      </c>
      <c r="D958" s="6">
        <v>50</v>
      </c>
      <c r="E958" s="5" t="s">
        <v>2868</v>
      </c>
      <c r="F958" s="7">
        <v>15.35</v>
      </c>
    </row>
    <row r="959" spans="1:6" x14ac:dyDescent="0.3">
      <c r="A959" s="13" t="s">
        <v>2869</v>
      </c>
      <c r="B959" s="5" t="s">
        <v>2870</v>
      </c>
      <c r="C959" s="6">
        <v>1</v>
      </c>
      <c r="D959" s="6">
        <v>50</v>
      </c>
      <c r="E959" s="5" t="s">
        <v>2871</v>
      </c>
      <c r="F959" s="7">
        <v>15.35</v>
      </c>
    </row>
    <row r="960" spans="1:6" x14ac:dyDescent="0.3">
      <c r="A960" s="13" t="s">
        <v>2872</v>
      </c>
      <c r="B960" s="5" t="s">
        <v>2873</v>
      </c>
      <c r="C960" s="6">
        <v>1</v>
      </c>
      <c r="D960" s="6">
        <v>50</v>
      </c>
      <c r="E960" s="5" t="s">
        <v>2874</v>
      </c>
      <c r="F960" s="7">
        <v>15.35</v>
      </c>
    </row>
    <row r="961" spans="1:6" x14ac:dyDescent="0.3">
      <c r="A961" s="13" t="s">
        <v>2875</v>
      </c>
      <c r="B961" s="5" t="s">
        <v>2876</v>
      </c>
      <c r="C961" s="6">
        <v>1</v>
      </c>
      <c r="D961" s="6">
        <v>50</v>
      </c>
      <c r="E961" s="5" t="s">
        <v>2877</v>
      </c>
      <c r="F961" s="7">
        <v>16.28</v>
      </c>
    </row>
    <row r="962" spans="1:6" x14ac:dyDescent="0.3">
      <c r="A962" s="13" t="s">
        <v>2878</v>
      </c>
      <c r="B962" s="5" t="s">
        <v>2879</v>
      </c>
      <c r="C962" s="6">
        <v>1</v>
      </c>
      <c r="D962" s="6">
        <v>50</v>
      </c>
      <c r="E962" s="5" t="s">
        <v>2880</v>
      </c>
      <c r="F962" s="7">
        <v>22.37</v>
      </c>
    </row>
    <row r="963" spans="1:6" x14ac:dyDescent="0.3">
      <c r="A963" s="13" t="s">
        <v>2881</v>
      </c>
      <c r="B963" s="5" t="s">
        <v>2882</v>
      </c>
      <c r="C963" s="6">
        <v>1</v>
      </c>
      <c r="D963" s="6">
        <v>50</v>
      </c>
      <c r="E963" s="5" t="s">
        <v>2883</v>
      </c>
      <c r="F963" s="7">
        <v>16.28</v>
      </c>
    </row>
    <row r="964" spans="1:6" x14ac:dyDescent="0.3">
      <c r="A964" s="13" t="s">
        <v>2884</v>
      </c>
      <c r="B964" s="5" t="s">
        <v>2885</v>
      </c>
      <c r="C964" s="6">
        <v>1</v>
      </c>
      <c r="D964" s="6">
        <v>50</v>
      </c>
      <c r="E964" s="5" t="s">
        <v>2886</v>
      </c>
      <c r="F964" s="7">
        <v>16.28</v>
      </c>
    </row>
    <row r="965" spans="1:6" x14ac:dyDescent="0.3">
      <c r="A965" s="13" t="s">
        <v>2887</v>
      </c>
      <c r="B965" s="5" t="s">
        <v>2888</v>
      </c>
      <c r="C965" s="6">
        <v>1</v>
      </c>
      <c r="D965" s="6">
        <v>50</v>
      </c>
      <c r="E965" s="5" t="s">
        <v>2889</v>
      </c>
      <c r="F965" s="7">
        <v>18.14</v>
      </c>
    </row>
    <row r="966" spans="1:6" x14ac:dyDescent="0.3">
      <c r="A966" s="13" t="s">
        <v>2890</v>
      </c>
      <c r="B966" s="5" t="s">
        <v>2891</v>
      </c>
      <c r="C966" s="6">
        <v>1</v>
      </c>
      <c r="D966" s="6">
        <v>50</v>
      </c>
      <c r="E966" s="5" t="s">
        <v>2892</v>
      </c>
      <c r="F966" s="7">
        <v>18.14</v>
      </c>
    </row>
    <row r="967" spans="1:6" x14ac:dyDescent="0.3">
      <c r="A967" s="13" t="s">
        <v>2893</v>
      </c>
      <c r="B967" s="5" t="s">
        <v>2894</v>
      </c>
      <c r="C967" s="6">
        <v>1</v>
      </c>
      <c r="D967" s="6">
        <v>50</v>
      </c>
      <c r="E967" s="5" t="s">
        <v>2895</v>
      </c>
      <c r="F967" s="7">
        <v>18.14</v>
      </c>
    </row>
    <row r="968" spans="1:6" x14ac:dyDescent="0.3">
      <c r="A968" s="13" t="s">
        <v>2896</v>
      </c>
      <c r="B968" s="5" t="s">
        <v>2897</v>
      </c>
      <c r="C968" s="6">
        <v>1</v>
      </c>
      <c r="D968" s="6">
        <v>50</v>
      </c>
      <c r="E968" s="5" t="s">
        <v>2898</v>
      </c>
      <c r="F968" s="7">
        <v>28.39</v>
      </c>
    </row>
    <row r="969" spans="1:6" x14ac:dyDescent="0.3">
      <c r="A969" s="13" t="s">
        <v>2899</v>
      </c>
      <c r="B969" s="5" t="s">
        <v>2900</v>
      </c>
      <c r="C969" s="6">
        <v>1</v>
      </c>
      <c r="D969" s="6">
        <v>50</v>
      </c>
      <c r="E969" s="5" t="s">
        <v>2901</v>
      </c>
      <c r="F969" s="7">
        <v>28.39</v>
      </c>
    </row>
    <row r="970" spans="1:6" x14ac:dyDescent="0.3">
      <c r="A970" s="13" t="s">
        <v>2902</v>
      </c>
      <c r="B970" s="5" t="s">
        <v>2903</v>
      </c>
      <c r="C970" s="6">
        <v>1</v>
      </c>
      <c r="D970" s="6">
        <v>50</v>
      </c>
      <c r="E970" s="5" t="s">
        <v>2904</v>
      </c>
      <c r="F970" s="7">
        <v>28.39</v>
      </c>
    </row>
    <row r="971" spans="1:6" x14ac:dyDescent="0.3">
      <c r="A971" s="13" t="s">
        <v>2905</v>
      </c>
      <c r="B971" s="5" t="s">
        <v>2906</v>
      </c>
      <c r="C971" s="6">
        <v>1</v>
      </c>
      <c r="D971" s="6">
        <v>50</v>
      </c>
      <c r="E971" s="5" t="s">
        <v>2907</v>
      </c>
      <c r="F971" s="7">
        <v>31.08</v>
      </c>
    </row>
    <row r="972" spans="1:6" x14ac:dyDescent="0.3">
      <c r="A972" s="13" t="s">
        <v>2908</v>
      </c>
      <c r="B972" s="5" t="s">
        <v>2909</v>
      </c>
      <c r="C972" s="6">
        <v>1</v>
      </c>
      <c r="D972" s="6">
        <v>50</v>
      </c>
      <c r="E972" s="5" t="s">
        <v>2910</v>
      </c>
      <c r="F972" s="7">
        <v>31.08</v>
      </c>
    </row>
    <row r="973" spans="1:6" x14ac:dyDescent="0.3">
      <c r="A973" s="13" t="s">
        <v>2911</v>
      </c>
      <c r="B973" s="5" t="s">
        <v>2912</v>
      </c>
      <c r="C973" s="6">
        <v>1</v>
      </c>
      <c r="D973" s="6">
        <v>50</v>
      </c>
      <c r="E973" s="5" t="s">
        <v>2913</v>
      </c>
      <c r="F973" s="7">
        <v>31.08</v>
      </c>
    </row>
    <row r="974" spans="1:6" x14ac:dyDescent="0.3">
      <c r="A974" s="13" t="s">
        <v>2914</v>
      </c>
      <c r="B974" s="5" t="s">
        <v>2915</v>
      </c>
      <c r="C974" s="6">
        <v>1</v>
      </c>
      <c r="D974" s="6">
        <v>50</v>
      </c>
      <c r="E974" s="5" t="s">
        <v>2916</v>
      </c>
      <c r="F974" s="7">
        <v>36.4</v>
      </c>
    </row>
    <row r="975" spans="1:6" x14ac:dyDescent="0.3">
      <c r="A975" s="13" t="s">
        <v>2917</v>
      </c>
      <c r="B975" s="5" t="s">
        <v>2918</v>
      </c>
      <c r="C975" s="6">
        <v>1</v>
      </c>
      <c r="D975" s="6">
        <v>50</v>
      </c>
      <c r="E975" s="5" t="s">
        <v>2919</v>
      </c>
      <c r="F975" s="7">
        <v>36.4</v>
      </c>
    </row>
    <row r="976" spans="1:6" x14ac:dyDescent="0.3">
      <c r="A976" s="13" t="s">
        <v>2920</v>
      </c>
      <c r="B976" s="5" t="s">
        <v>2921</v>
      </c>
      <c r="C976" s="6">
        <v>1</v>
      </c>
      <c r="D976" s="6">
        <v>50</v>
      </c>
      <c r="E976" s="5" t="s">
        <v>2922</v>
      </c>
      <c r="F976" s="7">
        <v>36.4</v>
      </c>
    </row>
    <row r="977" spans="1:6" x14ac:dyDescent="0.3">
      <c r="A977" s="13" t="s">
        <v>2923</v>
      </c>
      <c r="B977" s="5" t="s">
        <v>2924</v>
      </c>
      <c r="C977" s="6">
        <v>1</v>
      </c>
      <c r="D977" s="6">
        <v>50</v>
      </c>
      <c r="E977" s="5" t="s">
        <v>2925</v>
      </c>
      <c r="F977" s="7">
        <v>39.54</v>
      </c>
    </row>
    <row r="978" spans="1:6" x14ac:dyDescent="0.3">
      <c r="A978" s="13" t="s">
        <v>2926</v>
      </c>
      <c r="B978" s="5" t="s">
        <v>2927</v>
      </c>
      <c r="C978" s="6">
        <v>1</v>
      </c>
      <c r="D978" s="6">
        <v>50</v>
      </c>
      <c r="E978" s="5" t="s">
        <v>2928</v>
      </c>
      <c r="F978" s="7">
        <v>39.54</v>
      </c>
    </row>
    <row r="979" spans="1:6" x14ac:dyDescent="0.3">
      <c r="A979" s="13" t="s">
        <v>2929</v>
      </c>
      <c r="B979" s="5" t="s">
        <v>2930</v>
      </c>
      <c r="C979" s="6">
        <v>1</v>
      </c>
      <c r="D979" s="6">
        <v>50</v>
      </c>
      <c r="E979" s="5" t="s">
        <v>2931</v>
      </c>
      <c r="F979" s="7">
        <v>39.54</v>
      </c>
    </row>
    <row r="980" spans="1:6" x14ac:dyDescent="0.3">
      <c r="A980" s="13" t="s">
        <v>2932</v>
      </c>
      <c r="B980" s="5" t="s">
        <v>2933</v>
      </c>
      <c r="C980" s="6">
        <v>2</v>
      </c>
      <c r="D980" s="6">
        <v>200</v>
      </c>
      <c r="E980" s="5" t="s">
        <v>2934</v>
      </c>
      <c r="F980" s="7">
        <v>7.31</v>
      </c>
    </row>
    <row r="981" spans="1:6" x14ac:dyDescent="0.3">
      <c r="A981" s="13" t="s">
        <v>2935</v>
      </c>
      <c r="B981" s="5" t="s">
        <v>2936</v>
      </c>
      <c r="C981" s="6">
        <v>1</v>
      </c>
      <c r="D981" s="6">
        <v>50</v>
      </c>
      <c r="E981" s="5" t="s">
        <v>2937</v>
      </c>
      <c r="F981" s="7">
        <v>9.1300000000000008</v>
      </c>
    </row>
    <row r="982" spans="1:6" x14ac:dyDescent="0.3">
      <c r="A982" s="13" t="s">
        <v>2938</v>
      </c>
      <c r="B982" s="5" t="s">
        <v>2939</v>
      </c>
      <c r="C982" s="6">
        <v>1</v>
      </c>
      <c r="D982" s="6">
        <v>50</v>
      </c>
      <c r="E982" s="5" t="s">
        <v>2940</v>
      </c>
      <c r="F982" s="7">
        <v>11.69</v>
      </c>
    </row>
    <row r="983" spans="1:6" x14ac:dyDescent="0.3">
      <c r="A983" s="13" t="s">
        <v>2941</v>
      </c>
      <c r="B983" s="5" t="s">
        <v>2942</v>
      </c>
      <c r="C983" s="6">
        <v>1</v>
      </c>
      <c r="D983" s="6">
        <v>50</v>
      </c>
      <c r="E983" s="5" t="s">
        <v>2943</v>
      </c>
      <c r="F983" s="7">
        <v>11.69</v>
      </c>
    </row>
    <row r="984" spans="1:6" x14ac:dyDescent="0.3">
      <c r="A984" s="13" t="s">
        <v>2944</v>
      </c>
      <c r="B984" s="5" t="s">
        <v>2945</v>
      </c>
      <c r="C984" s="6">
        <v>1</v>
      </c>
      <c r="D984" s="6">
        <v>50</v>
      </c>
      <c r="E984" s="5" t="s">
        <v>2946</v>
      </c>
      <c r="F984" s="7">
        <v>35.22</v>
      </c>
    </row>
    <row r="985" spans="1:6" x14ac:dyDescent="0.3">
      <c r="A985" s="13" t="s">
        <v>2947</v>
      </c>
      <c r="B985" s="5" t="s">
        <v>2948</v>
      </c>
      <c r="C985" s="6">
        <v>1</v>
      </c>
      <c r="D985" s="6">
        <v>50</v>
      </c>
      <c r="E985" s="5" t="s">
        <v>2949</v>
      </c>
      <c r="F985" s="7">
        <v>23.86</v>
      </c>
    </row>
    <row r="986" spans="1:6" x14ac:dyDescent="0.3">
      <c r="A986" s="13" t="s">
        <v>2950</v>
      </c>
      <c r="B986" s="5" t="s">
        <v>2951</v>
      </c>
      <c r="C986" s="6">
        <v>1</v>
      </c>
      <c r="D986" s="6">
        <v>50</v>
      </c>
      <c r="E986" s="5" t="s">
        <v>2952</v>
      </c>
      <c r="F986" s="7">
        <v>24.3</v>
      </c>
    </row>
    <row r="987" spans="1:6" x14ac:dyDescent="0.3">
      <c r="A987" s="13" t="s">
        <v>2953</v>
      </c>
      <c r="B987" s="5" t="s">
        <v>2954</v>
      </c>
      <c r="C987" s="6">
        <v>1</v>
      </c>
      <c r="D987" s="6">
        <v>50</v>
      </c>
      <c r="E987" s="5" t="s">
        <v>2955</v>
      </c>
      <c r="F987" s="7">
        <v>46.67</v>
      </c>
    </row>
    <row r="988" spans="1:6" x14ac:dyDescent="0.3">
      <c r="A988" s="13" t="s">
        <v>2956</v>
      </c>
      <c r="B988" s="5" t="s">
        <v>2957</v>
      </c>
      <c r="C988" s="6">
        <v>1</v>
      </c>
      <c r="D988" s="6">
        <v>50</v>
      </c>
      <c r="E988" s="5" t="s">
        <v>2958</v>
      </c>
      <c r="F988" s="7">
        <v>34.85</v>
      </c>
    </row>
    <row r="989" spans="1:6" x14ac:dyDescent="0.3">
      <c r="A989" s="13" t="s">
        <v>2959</v>
      </c>
      <c r="B989" s="5" t="s">
        <v>2960</v>
      </c>
      <c r="C989" s="6">
        <v>1</v>
      </c>
      <c r="D989" s="6">
        <v>50</v>
      </c>
      <c r="E989" s="5" t="s">
        <v>2961</v>
      </c>
      <c r="F989" s="7">
        <v>29.78</v>
      </c>
    </row>
    <row r="990" spans="1:6" x14ac:dyDescent="0.3">
      <c r="A990" s="13" t="s">
        <v>2962</v>
      </c>
      <c r="B990" s="5" t="s">
        <v>2963</v>
      </c>
      <c r="C990" s="6">
        <v>1</v>
      </c>
      <c r="D990" s="6">
        <v>50</v>
      </c>
      <c r="E990" s="5" t="s">
        <v>2964</v>
      </c>
      <c r="F990" s="7">
        <v>33.229999999999997</v>
      </c>
    </row>
    <row r="991" spans="1:6" x14ac:dyDescent="0.3">
      <c r="A991" s="13" t="s">
        <v>2965</v>
      </c>
      <c r="B991" s="5" t="s">
        <v>2966</v>
      </c>
      <c r="C991" s="6">
        <v>1</v>
      </c>
      <c r="D991" s="6">
        <v>50</v>
      </c>
      <c r="E991" s="5" t="s">
        <v>2967</v>
      </c>
      <c r="F991" s="7">
        <v>34.369999999999997</v>
      </c>
    </row>
    <row r="992" spans="1:6" x14ac:dyDescent="0.3">
      <c r="A992" s="13" t="s">
        <v>2968</v>
      </c>
      <c r="B992" s="5" t="s">
        <v>2969</v>
      </c>
      <c r="C992" s="6">
        <v>1</v>
      </c>
      <c r="D992" s="6">
        <v>50</v>
      </c>
      <c r="E992" s="5" t="s">
        <v>2970</v>
      </c>
      <c r="F992" s="7">
        <v>50.8</v>
      </c>
    </row>
    <row r="993" spans="1:6" x14ac:dyDescent="0.3">
      <c r="A993" s="13" t="s">
        <v>2971</v>
      </c>
      <c r="B993" s="5" t="s">
        <v>2972</v>
      </c>
      <c r="C993" s="6">
        <v>1</v>
      </c>
      <c r="D993" s="6">
        <v>50</v>
      </c>
      <c r="E993" s="5" t="s">
        <v>2973</v>
      </c>
      <c r="F993" s="7">
        <v>10.87</v>
      </c>
    </row>
    <row r="994" spans="1:6" x14ac:dyDescent="0.3">
      <c r="A994" s="13" t="s">
        <v>2974</v>
      </c>
      <c r="B994" s="5" t="s">
        <v>2975</v>
      </c>
      <c r="C994" s="6">
        <v>1</v>
      </c>
      <c r="D994" s="6">
        <v>50</v>
      </c>
      <c r="E994" s="5" t="s">
        <v>2976</v>
      </c>
      <c r="F994" s="7">
        <v>20.99</v>
      </c>
    </row>
    <row r="995" spans="1:6" x14ac:dyDescent="0.3">
      <c r="A995" s="13" t="s">
        <v>2977</v>
      </c>
      <c r="B995" s="5" t="s">
        <v>2978</v>
      </c>
      <c r="C995" s="6">
        <v>1</v>
      </c>
      <c r="D995" s="6">
        <v>50</v>
      </c>
      <c r="E995" s="5" t="s">
        <v>2979</v>
      </c>
      <c r="F995" s="7">
        <v>20.09</v>
      </c>
    </row>
    <row r="996" spans="1:6" x14ac:dyDescent="0.3">
      <c r="A996" s="13" t="s">
        <v>2980</v>
      </c>
      <c r="B996" s="5" t="s">
        <v>2981</v>
      </c>
      <c r="C996" s="6">
        <v>1</v>
      </c>
      <c r="D996" s="6">
        <v>50</v>
      </c>
      <c r="E996" s="5" t="s">
        <v>2982</v>
      </c>
      <c r="F996" s="7">
        <v>26.37</v>
      </c>
    </row>
    <row r="997" spans="1:6" x14ac:dyDescent="0.3">
      <c r="A997" s="13" t="s">
        <v>2983</v>
      </c>
      <c r="B997" s="5" t="s">
        <v>2984</v>
      </c>
      <c r="C997" s="6">
        <v>1</v>
      </c>
      <c r="D997" s="6">
        <v>50</v>
      </c>
      <c r="E997" s="5" t="s">
        <v>2985</v>
      </c>
      <c r="F997" s="7">
        <v>29.51</v>
      </c>
    </row>
    <row r="998" spans="1:6" x14ac:dyDescent="0.3">
      <c r="A998" s="13" t="s">
        <v>2986</v>
      </c>
      <c r="B998" s="5" t="s">
        <v>2987</v>
      </c>
      <c r="C998" s="6">
        <v>1</v>
      </c>
      <c r="D998" s="6">
        <v>20</v>
      </c>
      <c r="E998" s="5" t="s">
        <v>2988</v>
      </c>
      <c r="F998" s="7">
        <v>22.56</v>
      </c>
    </row>
    <row r="999" spans="1:6" x14ac:dyDescent="0.3">
      <c r="A999" s="13" t="s">
        <v>2989</v>
      </c>
      <c r="B999" s="5" t="s">
        <v>2990</v>
      </c>
      <c r="C999" s="6">
        <v>1</v>
      </c>
      <c r="D999" s="6">
        <v>50</v>
      </c>
      <c r="E999" s="5" t="s">
        <v>2991</v>
      </c>
      <c r="F999" s="7">
        <v>22.56</v>
      </c>
    </row>
    <row r="1000" spans="1:6" x14ac:dyDescent="0.3">
      <c r="A1000" s="13" t="s">
        <v>2992</v>
      </c>
      <c r="B1000" s="5" t="s">
        <v>2993</v>
      </c>
      <c r="C1000" s="6">
        <v>1</v>
      </c>
      <c r="D1000" s="6">
        <v>50</v>
      </c>
      <c r="E1000" s="5" t="s">
        <v>2994</v>
      </c>
      <c r="F1000" s="7">
        <v>27.38</v>
      </c>
    </row>
    <row r="1001" spans="1:6" x14ac:dyDescent="0.3">
      <c r="A1001" s="13" t="s">
        <v>2995</v>
      </c>
      <c r="B1001" s="5" t="s">
        <v>2996</v>
      </c>
      <c r="C1001" s="6">
        <v>1</v>
      </c>
      <c r="D1001" s="6">
        <v>50</v>
      </c>
      <c r="E1001" s="5" t="s">
        <v>2997</v>
      </c>
      <c r="F1001" s="7">
        <v>31.47</v>
      </c>
    </row>
    <row r="1002" spans="1:6" x14ac:dyDescent="0.3">
      <c r="A1002" s="13" t="s">
        <v>2998</v>
      </c>
      <c r="B1002" s="5" t="s">
        <v>2999</v>
      </c>
      <c r="C1002" s="6">
        <v>1</v>
      </c>
      <c r="D1002" s="6">
        <v>50</v>
      </c>
      <c r="E1002" s="5" t="s">
        <v>3000</v>
      </c>
      <c r="F1002" s="7">
        <v>27.38</v>
      </c>
    </row>
    <row r="1003" spans="1:6" x14ac:dyDescent="0.3">
      <c r="A1003" s="13" t="s">
        <v>3001</v>
      </c>
      <c r="B1003" s="5" t="s">
        <v>3002</v>
      </c>
      <c r="C1003" s="6">
        <v>1</v>
      </c>
      <c r="D1003" s="6">
        <v>50</v>
      </c>
      <c r="E1003" s="5" t="s">
        <v>3003</v>
      </c>
      <c r="F1003" s="7">
        <v>31.47</v>
      </c>
    </row>
    <row r="1004" spans="1:6" x14ac:dyDescent="0.3">
      <c r="A1004" s="13" t="s">
        <v>3004</v>
      </c>
      <c r="B1004" s="5" t="s">
        <v>3005</v>
      </c>
      <c r="C1004" s="6">
        <v>1</v>
      </c>
      <c r="D1004" s="6">
        <v>50</v>
      </c>
      <c r="E1004" s="5" t="s">
        <v>3006</v>
      </c>
      <c r="F1004" s="7">
        <v>34.72</v>
      </c>
    </row>
    <row r="1005" spans="1:6" x14ac:dyDescent="0.3">
      <c r="A1005" s="13" t="s">
        <v>3007</v>
      </c>
      <c r="B1005" s="5" t="s">
        <v>3008</v>
      </c>
      <c r="C1005" s="6">
        <v>1</v>
      </c>
      <c r="D1005" s="6">
        <v>50</v>
      </c>
      <c r="E1005" s="5" t="s">
        <v>3009</v>
      </c>
      <c r="F1005" s="7">
        <v>29.39</v>
      </c>
    </row>
    <row r="1006" spans="1:6" x14ac:dyDescent="0.3">
      <c r="A1006" s="13" t="s">
        <v>3010</v>
      </c>
      <c r="B1006" s="5" t="s">
        <v>3011</v>
      </c>
      <c r="C1006" s="6">
        <v>1</v>
      </c>
      <c r="D1006" s="6">
        <v>50</v>
      </c>
      <c r="E1006" s="5" t="s">
        <v>3012</v>
      </c>
      <c r="F1006" s="7">
        <v>29.39</v>
      </c>
    </row>
    <row r="1007" spans="1:6" x14ac:dyDescent="0.3">
      <c r="A1007" s="13" t="s">
        <v>3013</v>
      </c>
      <c r="B1007" s="5" t="s">
        <v>3014</v>
      </c>
      <c r="C1007" s="6">
        <v>1</v>
      </c>
      <c r="D1007" s="6">
        <v>50</v>
      </c>
      <c r="E1007" s="5" t="s">
        <v>3015</v>
      </c>
      <c r="F1007" s="7">
        <v>29.39</v>
      </c>
    </row>
    <row r="1008" spans="1:6" x14ac:dyDescent="0.3">
      <c r="A1008" s="13" t="s">
        <v>3016</v>
      </c>
      <c r="B1008" s="5" t="s">
        <v>3017</v>
      </c>
      <c r="C1008" s="6">
        <v>1</v>
      </c>
      <c r="D1008" s="6">
        <v>50</v>
      </c>
      <c r="E1008" s="5" t="s">
        <v>3018</v>
      </c>
      <c r="F1008" s="7">
        <v>40.61</v>
      </c>
    </row>
    <row r="1009" spans="1:6" x14ac:dyDescent="0.3">
      <c r="A1009" s="13" t="s">
        <v>3019</v>
      </c>
      <c r="B1009" s="5" t="s">
        <v>3020</v>
      </c>
      <c r="C1009" s="6">
        <v>1</v>
      </c>
      <c r="D1009" s="6">
        <v>50</v>
      </c>
      <c r="E1009" s="5" t="s">
        <v>3021</v>
      </c>
      <c r="F1009" s="7">
        <v>40.61</v>
      </c>
    </row>
    <row r="1010" spans="1:6" x14ac:dyDescent="0.3">
      <c r="A1010" s="13" t="s">
        <v>3022</v>
      </c>
      <c r="B1010" s="5" t="s">
        <v>3023</v>
      </c>
      <c r="C1010" s="6">
        <v>1</v>
      </c>
      <c r="D1010" s="6">
        <v>50</v>
      </c>
      <c r="E1010" s="5" t="s">
        <v>3024</v>
      </c>
      <c r="F1010" s="7">
        <v>40.92</v>
      </c>
    </row>
    <row r="1011" spans="1:6" x14ac:dyDescent="0.3">
      <c r="A1011" s="13" t="s">
        <v>3025</v>
      </c>
      <c r="B1011" s="5" t="s">
        <v>3026</v>
      </c>
      <c r="C1011" s="6">
        <v>1</v>
      </c>
      <c r="D1011" s="6">
        <v>50</v>
      </c>
      <c r="E1011" s="5" t="s">
        <v>3027</v>
      </c>
      <c r="F1011" s="7">
        <v>44.96</v>
      </c>
    </row>
    <row r="1012" spans="1:6" x14ac:dyDescent="0.3">
      <c r="A1012" s="13" t="s">
        <v>3028</v>
      </c>
      <c r="B1012" s="5" t="s">
        <v>3029</v>
      </c>
      <c r="C1012" s="6">
        <v>1</v>
      </c>
      <c r="D1012" s="6">
        <v>50</v>
      </c>
      <c r="E1012" s="5" t="s">
        <v>3030</v>
      </c>
      <c r="F1012" s="7">
        <v>57.81</v>
      </c>
    </row>
    <row r="1013" spans="1:6" x14ac:dyDescent="0.3">
      <c r="A1013" s="13" t="s">
        <v>3031</v>
      </c>
      <c r="B1013" s="5" t="s">
        <v>3032</v>
      </c>
      <c r="C1013" s="6">
        <v>1</v>
      </c>
      <c r="D1013" s="6">
        <v>50</v>
      </c>
      <c r="E1013" s="5" t="s">
        <v>3033</v>
      </c>
      <c r="F1013" s="7">
        <v>70.88</v>
      </c>
    </row>
    <row r="1014" spans="1:6" x14ac:dyDescent="0.3">
      <c r="A1014" s="13" t="s">
        <v>3034</v>
      </c>
      <c r="B1014" s="5" t="s">
        <v>3035</v>
      </c>
      <c r="C1014" s="6">
        <v>1</v>
      </c>
      <c r="D1014" s="6">
        <v>50</v>
      </c>
      <c r="E1014" s="5" t="s">
        <v>3036</v>
      </c>
      <c r="F1014" s="7">
        <v>70.88</v>
      </c>
    </row>
    <row r="1015" spans="1:6" x14ac:dyDescent="0.3">
      <c r="A1015" s="13" t="s">
        <v>3037</v>
      </c>
      <c r="B1015" s="5" t="s">
        <v>3038</v>
      </c>
      <c r="C1015" s="6">
        <v>1</v>
      </c>
      <c r="D1015" s="6">
        <v>50</v>
      </c>
      <c r="E1015" s="5" t="s">
        <v>3039</v>
      </c>
      <c r="F1015" s="7">
        <v>70.88</v>
      </c>
    </row>
    <row r="1016" spans="1:6" x14ac:dyDescent="0.3">
      <c r="A1016" s="13" t="s">
        <v>3040</v>
      </c>
      <c r="B1016" s="5" t="s">
        <v>3041</v>
      </c>
      <c r="C1016" s="6">
        <v>1</v>
      </c>
      <c r="D1016" s="6">
        <v>50</v>
      </c>
      <c r="E1016" s="5" t="s">
        <v>3042</v>
      </c>
      <c r="F1016" s="7">
        <v>78.63</v>
      </c>
    </row>
    <row r="1017" spans="1:6" x14ac:dyDescent="0.3">
      <c r="A1017" s="13" t="s">
        <v>3043</v>
      </c>
      <c r="B1017" s="5" t="s">
        <v>3044</v>
      </c>
      <c r="C1017" s="6">
        <v>1</v>
      </c>
      <c r="D1017" s="6">
        <v>50</v>
      </c>
      <c r="E1017" s="5" t="s">
        <v>3045</v>
      </c>
      <c r="F1017" s="7">
        <v>78.63</v>
      </c>
    </row>
    <row r="1018" spans="1:6" x14ac:dyDescent="0.3">
      <c r="A1018" s="13" t="s">
        <v>3046</v>
      </c>
      <c r="B1018" s="5" t="s">
        <v>3047</v>
      </c>
      <c r="C1018" s="6">
        <v>1</v>
      </c>
      <c r="D1018" s="6">
        <v>50</v>
      </c>
      <c r="E1018" s="5" t="s">
        <v>3048</v>
      </c>
      <c r="F1018" s="7">
        <v>78.63</v>
      </c>
    </row>
    <row r="1019" spans="1:6" x14ac:dyDescent="0.3">
      <c r="A1019" s="13" t="s">
        <v>3049</v>
      </c>
      <c r="B1019" s="5" t="s">
        <v>3050</v>
      </c>
      <c r="C1019" s="6">
        <v>1</v>
      </c>
      <c r="D1019" s="6">
        <v>50</v>
      </c>
      <c r="E1019" s="5" t="s">
        <v>3051</v>
      </c>
      <c r="F1019" s="7">
        <v>26.7</v>
      </c>
    </row>
    <row r="1020" spans="1:6" x14ac:dyDescent="0.3">
      <c r="A1020" s="13" t="s">
        <v>3052</v>
      </c>
      <c r="B1020" s="5" t="s">
        <v>3053</v>
      </c>
      <c r="C1020" s="6">
        <v>1</v>
      </c>
      <c r="D1020" s="6">
        <v>100</v>
      </c>
      <c r="E1020" s="5" t="s">
        <v>3054</v>
      </c>
      <c r="F1020" s="7">
        <v>29.69</v>
      </c>
    </row>
    <row r="1021" spans="1:6" x14ac:dyDescent="0.3">
      <c r="A1021" s="13" t="s">
        <v>3055</v>
      </c>
      <c r="B1021" s="5" t="s">
        <v>3056</v>
      </c>
      <c r="C1021" s="6">
        <v>1</v>
      </c>
      <c r="D1021" s="6">
        <v>50</v>
      </c>
      <c r="E1021" s="5" t="s">
        <v>3057</v>
      </c>
      <c r="F1021" s="7">
        <v>26.7</v>
      </c>
    </row>
    <row r="1022" spans="1:6" x14ac:dyDescent="0.3">
      <c r="A1022" s="13" t="s">
        <v>3058</v>
      </c>
      <c r="B1022" s="5" t="s">
        <v>3059</v>
      </c>
      <c r="C1022" s="6">
        <v>1</v>
      </c>
      <c r="D1022" s="6">
        <v>50</v>
      </c>
      <c r="E1022" s="5" t="s">
        <v>3060</v>
      </c>
      <c r="F1022" s="7">
        <v>26.7</v>
      </c>
    </row>
    <row r="1023" spans="1:6" x14ac:dyDescent="0.3">
      <c r="A1023" s="13" t="s">
        <v>3061</v>
      </c>
      <c r="B1023" s="5" t="s">
        <v>3062</v>
      </c>
      <c r="C1023" s="6">
        <v>1</v>
      </c>
      <c r="D1023" s="6">
        <v>50</v>
      </c>
      <c r="E1023" s="5" t="s">
        <v>3063</v>
      </c>
      <c r="F1023" s="7">
        <v>35.880000000000003</v>
      </c>
    </row>
    <row r="1024" spans="1:6" x14ac:dyDescent="0.3">
      <c r="A1024" s="13" t="s">
        <v>3064</v>
      </c>
      <c r="B1024" s="5" t="s">
        <v>3065</v>
      </c>
      <c r="C1024" s="6">
        <v>1</v>
      </c>
      <c r="D1024" s="6">
        <v>50</v>
      </c>
      <c r="E1024" s="5" t="s">
        <v>3066</v>
      </c>
      <c r="F1024" s="7">
        <v>28.37</v>
      </c>
    </row>
    <row r="1025" spans="1:6" x14ac:dyDescent="0.3">
      <c r="A1025" s="13" t="s">
        <v>3067</v>
      </c>
      <c r="B1025" s="5" t="s">
        <v>3068</v>
      </c>
      <c r="C1025" s="6">
        <v>1</v>
      </c>
      <c r="D1025" s="6">
        <v>50</v>
      </c>
      <c r="E1025" s="5" t="s">
        <v>3069</v>
      </c>
      <c r="F1025" s="7">
        <v>28.37</v>
      </c>
    </row>
    <row r="1026" spans="1:6" x14ac:dyDescent="0.3">
      <c r="A1026" s="13" t="s">
        <v>3070</v>
      </c>
      <c r="B1026" s="5" t="s">
        <v>3071</v>
      </c>
      <c r="C1026" s="6">
        <v>1</v>
      </c>
      <c r="D1026" s="6">
        <v>50</v>
      </c>
      <c r="E1026" s="5" t="s">
        <v>3072</v>
      </c>
      <c r="F1026" s="7">
        <v>28.37</v>
      </c>
    </row>
    <row r="1027" spans="1:6" x14ac:dyDescent="0.3">
      <c r="A1027" s="13" t="s">
        <v>3073</v>
      </c>
      <c r="B1027" s="5" t="s">
        <v>3074</v>
      </c>
      <c r="C1027" s="6">
        <v>1</v>
      </c>
      <c r="D1027" s="6">
        <v>50</v>
      </c>
      <c r="E1027" s="5" t="s">
        <v>3075</v>
      </c>
      <c r="F1027" s="7">
        <v>38.24</v>
      </c>
    </row>
    <row r="1028" spans="1:6" x14ac:dyDescent="0.3">
      <c r="A1028" s="13" t="s">
        <v>3076</v>
      </c>
      <c r="B1028" s="5" t="s">
        <v>3077</v>
      </c>
      <c r="C1028" s="6">
        <v>1</v>
      </c>
      <c r="D1028" s="6">
        <v>50</v>
      </c>
      <c r="E1028" s="5" t="s">
        <v>3078</v>
      </c>
      <c r="F1028" s="7">
        <v>38.24</v>
      </c>
    </row>
    <row r="1029" spans="1:6" x14ac:dyDescent="0.3">
      <c r="A1029" s="13" t="s">
        <v>3079</v>
      </c>
      <c r="B1029" s="5" t="s">
        <v>3080</v>
      </c>
      <c r="C1029" s="6">
        <v>1</v>
      </c>
      <c r="D1029" s="6">
        <v>50</v>
      </c>
      <c r="E1029" s="5" t="s">
        <v>3081</v>
      </c>
      <c r="F1029" s="7">
        <v>31.38</v>
      </c>
    </row>
    <row r="1030" spans="1:6" x14ac:dyDescent="0.3">
      <c r="A1030" s="13" t="s">
        <v>3082</v>
      </c>
      <c r="B1030" s="5" t="s">
        <v>3083</v>
      </c>
      <c r="C1030" s="6">
        <v>1</v>
      </c>
      <c r="D1030" s="6">
        <v>50</v>
      </c>
      <c r="E1030" s="5" t="s">
        <v>3084</v>
      </c>
      <c r="F1030" s="7">
        <v>31.38</v>
      </c>
    </row>
    <row r="1031" spans="1:6" x14ac:dyDescent="0.3">
      <c r="A1031" s="13" t="s">
        <v>3085</v>
      </c>
      <c r="B1031" s="5" t="s">
        <v>3086</v>
      </c>
      <c r="C1031" s="6">
        <v>1</v>
      </c>
      <c r="D1031" s="6">
        <v>50</v>
      </c>
      <c r="E1031" s="5" t="s">
        <v>3087</v>
      </c>
      <c r="F1031" s="7">
        <v>31.38</v>
      </c>
    </row>
    <row r="1032" spans="1:6" x14ac:dyDescent="0.3">
      <c r="A1032" s="13" t="s">
        <v>3088</v>
      </c>
      <c r="B1032" s="5" t="s">
        <v>3089</v>
      </c>
      <c r="C1032" s="6">
        <v>1</v>
      </c>
      <c r="D1032" s="6">
        <v>50</v>
      </c>
      <c r="E1032" s="5" t="s">
        <v>3090</v>
      </c>
      <c r="F1032" s="7">
        <v>33.11</v>
      </c>
    </row>
    <row r="1033" spans="1:6" x14ac:dyDescent="0.3">
      <c r="A1033" s="13" t="s">
        <v>3091</v>
      </c>
      <c r="B1033" s="5" t="s">
        <v>3092</v>
      </c>
      <c r="C1033" s="6">
        <v>1</v>
      </c>
      <c r="D1033" s="6">
        <v>50</v>
      </c>
      <c r="E1033" s="5" t="s">
        <v>3093</v>
      </c>
      <c r="F1033" s="7">
        <v>33.11</v>
      </c>
    </row>
    <row r="1034" spans="1:6" x14ac:dyDescent="0.3">
      <c r="A1034" s="13" t="s">
        <v>3094</v>
      </c>
      <c r="B1034" s="5" t="s">
        <v>3095</v>
      </c>
      <c r="C1034" s="6">
        <v>1</v>
      </c>
      <c r="D1034" s="6">
        <v>50</v>
      </c>
      <c r="E1034" s="5" t="s">
        <v>3096</v>
      </c>
      <c r="F1034" s="7">
        <v>33.11</v>
      </c>
    </row>
    <row r="1035" spans="1:6" x14ac:dyDescent="0.3">
      <c r="A1035" s="13" t="s">
        <v>3097</v>
      </c>
      <c r="B1035" s="5" t="s">
        <v>3098</v>
      </c>
      <c r="C1035" s="6">
        <v>1</v>
      </c>
      <c r="D1035" s="6">
        <v>50</v>
      </c>
      <c r="E1035" s="5" t="s">
        <v>3099</v>
      </c>
      <c r="F1035" s="7">
        <v>31.38</v>
      </c>
    </row>
    <row r="1036" spans="1:6" x14ac:dyDescent="0.3">
      <c r="A1036" s="13" t="s">
        <v>3100</v>
      </c>
      <c r="B1036" s="5" t="s">
        <v>3101</v>
      </c>
      <c r="C1036" s="6">
        <v>1</v>
      </c>
      <c r="D1036" s="6">
        <v>50</v>
      </c>
      <c r="E1036" s="5" t="s">
        <v>3102</v>
      </c>
      <c r="F1036" s="7">
        <v>31.38</v>
      </c>
    </row>
    <row r="1037" spans="1:6" x14ac:dyDescent="0.3">
      <c r="A1037" s="13" t="s">
        <v>3103</v>
      </c>
      <c r="B1037" s="5" t="s">
        <v>3104</v>
      </c>
      <c r="C1037" s="6">
        <v>1</v>
      </c>
      <c r="D1037" s="6">
        <v>50</v>
      </c>
      <c r="E1037" s="5" t="s">
        <v>3105</v>
      </c>
      <c r="F1037" s="7">
        <v>41.07</v>
      </c>
    </row>
    <row r="1038" spans="1:6" x14ac:dyDescent="0.3">
      <c r="A1038" s="13" t="s">
        <v>3106</v>
      </c>
      <c r="B1038" s="5" t="s">
        <v>3107</v>
      </c>
      <c r="C1038" s="6">
        <v>1</v>
      </c>
      <c r="D1038" s="6">
        <v>1</v>
      </c>
      <c r="E1038" s="5" t="s">
        <v>3108</v>
      </c>
      <c r="F1038" s="7">
        <v>44.53</v>
      </c>
    </row>
    <row r="1039" spans="1:6" x14ac:dyDescent="0.3">
      <c r="A1039" s="13" t="s">
        <v>3109</v>
      </c>
      <c r="B1039" s="5" t="s">
        <v>3110</v>
      </c>
      <c r="C1039" s="6">
        <v>1</v>
      </c>
      <c r="D1039" s="6">
        <v>50</v>
      </c>
      <c r="E1039" s="5" t="s">
        <v>3111</v>
      </c>
      <c r="F1039" s="7">
        <v>41.07</v>
      </c>
    </row>
    <row r="1040" spans="1:6" x14ac:dyDescent="0.3">
      <c r="A1040" s="13" t="s">
        <v>3112</v>
      </c>
      <c r="B1040" s="5" t="s">
        <v>3113</v>
      </c>
      <c r="C1040" s="6">
        <v>1</v>
      </c>
      <c r="D1040" s="6">
        <v>50</v>
      </c>
      <c r="E1040" s="5" t="s">
        <v>3114</v>
      </c>
      <c r="F1040" s="7">
        <v>44.53</v>
      </c>
    </row>
    <row r="1041" spans="1:6" x14ac:dyDescent="0.3">
      <c r="A1041" s="13" t="s">
        <v>3115</v>
      </c>
      <c r="B1041" s="5" t="s">
        <v>3116</v>
      </c>
      <c r="C1041" s="6">
        <v>1</v>
      </c>
      <c r="D1041" s="6">
        <v>50</v>
      </c>
      <c r="E1041" s="5" t="s">
        <v>3117</v>
      </c>
      <c r="F1041" s="7">
        <v>41.07</v>
      </c>
    </row>
    <row r="1042" spans="1:6" x14ac:dyDescent="0.3">
      <c r="A1042" s="13" t="s">
        <v>3118</v>
      </c>
      <c r="B1042" s="5" t="s">
        <v>3119</v>
      </c>
      <c r="C1042" s="6">
        <v>1</v>
      </c>
      <c r="D1042" s="6">
        <v>50</v>
      </c>
      <c r="E1042" s="5" t="s">
        <v>3120</v>
      </c>
      <c r="F1042" s="7">
        <v>44.53</v>
      </c>
    </row>
    <row r="1043" spans="1:6" x14ac:dyDescent="0.3">
      <c r="A1043" s="13" t="s">
        <v>3121</v>
      </c>
      <c r="B1043" s="5" t="s">
        <v>3122</v>
      </c>
      <c r="C1043" s="6">
        <v>1</v>
      </c>
      <c r="D1043" s="6">
        <v>50</v>
      </c>
      <c r="E1043" s="5" t="s">
        <v>3123</v>
      </c>
      <c r="F1043" s="7">
        <v>43.67</v>
      </c>
    </row>
    <row r="1044" spans="1:6" x14ac:dyDescent="0.3">
      <c r="A1044" s="13" t="s">
        <v>3124</v>
      </c>
      <c r="B1044" s="5" t="s">
        <v>3125</v>
      </c>
      <c r="C1044" s="6">
        <v>1</v>
      </c>
      <c r="D1044" s="6">
        <v>50</v>
      </c>
      <c r="E1044" s="5" t="s">
        <v>3126</v>
      </c>
      <c r="F1044" s="7">
        <v>44.53</v>
      </c>
    </row>
    <row r="1045" spans="1:6" x14ac:dyDescent="0.3">
      <c r="A1045" s="13" t="s">
        <v>3127</v>
      </c>
      <c r="B1045" s="5" t="s">
        <v>3128</v>
      </c>
      <c r="C1045" s="6">
        <v>1</v>
      </c>
      <c r="D1045" s="6">
        <v>50</v>
      </c>
      <c r="E1045" s="5" t="s">
        <v>3129</v>
      </c>
      <c r="F1045" s="7">
        <v>44.53</v>
      </c>
    </row>
    <row r="1046" spans="1:6" x14ac:dyDescent="0.3">
      <c r="A1046" s="13" t="s">
        <v>3130</v>
      </c>
      <c r="B1046" s="5" t="s">
        <v>3131</v>
      </c>
      <c r="C1046" s="6">
        <v>1</v>
      </c>
      <c r="D1046" s="6">
        <v>50</v>
      </c>
      <c r="E1046" s="5" t="s">
        <v>3132</v>
      </c>
      <c r="F1046" s="7">
        <v>50.99</v>
      </c>
    </row>
    <row r="1047" spans="1:6" x14ac:dyDescent="0.3">
      <c r="A1047" s="13" t="s">
        <v>3133</v>
      </c>
      <c r="B1047" s="5" t="s">
        <v>3134</v>
      </c>
      <c r="C1047" s="6">
        <v>1</v>
      </c>
      <c r="D1047" s="6">
        <v>50</v>
      </c>
      <c r="E1047" s="5" t="s">
        <v>3135</v>
      </c>
      <c r="F1047" s="7">
        <v>52.35</v>
      </c>
    </row>
    <row r="1048" spans="1:6" x14ac:dyDescent="0.3">
      <c r="A1048" s="13" t="s">
        <v>3136</v>
      </c>
      <c r="B1048" s="5" t="s">
        <v>3137</v>
      </c>
      <c r="C1048" s="6">
        <v>1</v>
      </c>
      <c r="D1048" s="6">
        <v>50</v>
      </c>
      <c r="E1048" s="5" t="s">
        <v>3138</v>
      </c>
      <c r="F1048" s="7">
        <v>47.11</v>
      </c>
    </row>
    <row r="1049" spans="1:6" x14ac:dyDescent="0.3">
      <c r="A1049" s="13" t="s">
        <v>3139</v>
      </c>
      <c r="B1049" s="5" t="s">
        <v>3140</v>
      </c>
      <c r="C1049" s="6">
        <v>1</v>
      </c>
      <c r="D1049" s="6">
        <v>50</v>
      </c>
      <c r="E1049" s="5" t="s">
        <v>3141</v>
      </c>
      <c r="F1049" s="7">
        <v>47.11</v>
      </c>
    </row>
    <row r="1050" spans="1:6" x14ac:dyDescent="0.3">
      <c r="A1050" s="13" t="s">
        <v>3142</v>
      </c>
      <c r="B1050" s="5" t="s">
        <v>3143</v>
      </c>
      <c r="C1050" s="6">
        <v>1</v>
      </c>
      <c r="D1050" s="6">
        <v>50</v>
      </c>
      <c r="E1050" s="5" t="s">
        <v>3144</v>
      </c>
      <c r="F1050" s="7">
        <v>52.35</v>
      </c>
    </row>
    <row r="1051" spans="1:6" x14ac:dyDescent="0.3">
      <c r="A1051" s="13" t="s">
        <v>3145</v>
      </c>
      <c r="B1051" s="5" t="s">
        <v>3146</v>
      </c>
      <c r="C1051" s="6">
        <v>1</v>
      </c>
      <c r="D1051" s="6">
        <v>50</v>
      </c>
      <c r="E1051" s="5" t="s">
        <v>3147</v>
      </c>
      <c r="F1051" s="7">
        <v>63.21</v>
      </c>
    </row>
    <row r="1052" spans="1:6" x14ac:dyDescent="0.3">
      <c r="A1052" s="13" t="s">
        <v>3148</v>
      </c>
      <c r="B1052" s="5" t="s">
        <v>3149</v>
      </c>
      <c r="C1052" s="6">
        <v>1</v>
      </c>
      <c r="D1052" s="6">
        <v>50</v>
      </c>
      <c r="E1052" s="5" t="s">
        <v>3150</v>
      </c>
      <c r="F1052" s="7">
        <v>81.27</v>
      </c>
    </row>
    <row r="1053" spans="1:6" x14ac:dyDescent="0.3">
      <c r="A1053" s="13" t="s">
        <v>3151</v>
      </c>
      <c r="B1053" s="5" t="s">
        <v>3152</v>
      </c>
      <c r="C1053" s="6">
        <v>1</v>
      </c>
      <c r="D1053" s="6">
        <v>50</v>
      </c>
      <c r="E1053" s="5" t="s">
        <v>3153</v>
      </c>
      <c r="F1053" s="7">
        <v>81.27</v>
      </c>
    </row>
    <row r="1054" spans="1:6" x14ac:dyDescent="0.3">
      <c r="A1054" s="13" t="s">
        <v>3154</v>
      </c>
      <c r="B1054" s="5" t="s">
        <v>3155</v>
      </c>
      <c r="C1054" s="6">
        <v>1</v>
      </c>
      <c r="D1054" s="6">
        <v>50</v>
      </c>
      <c r="E1054" s="5" t="s">
        <v>3156</v>
      </c>
      <c r="F1054" s="7">
        <v>81.27</v>
      </c>
    </row>
    <row r="1055" spans="1:6" x14ac:dyDescent="0.3">
      <c r="A1055" s="13" t="s">
        <v>3157</v>
      </c>
      <c r="B1055" s="5" t="s">
        <v>3158</v>
      </c>
      <c r="C1055" s="6">
        <v>1</v>
      </c>
      <c r="D1055" s="6">
        <v>50</v>
      </c>
      <c r="E1055" s="5" t="s">
        <v>3159</v>
      </c>
      <c r="F1055" s="7">
        <v>42.76</v>
      </c>
    </row>
    <row r="1056" spans="1:6" x14ac:dyDescent="0.3">
      <c r="A1056" s="13" t="s">
        <v>3160</v>
      </c>
      <c r="B1056" s="5" t="s">
        <v>3161</v>
      </c>
      <c r="C1056" s="6">
        <v>1</v>
      </c>
      <c r="D1056" s="6">
        <v>50</v>
      </c>
      <c r="E1056" s="5" t="s">
        <v>3162</v>
      </c>
      <c r="F1056" s="7">
        <v>42.76</v>
      </c>
    </row>
    <row r="1057" spans="1:6" x14ac:dyDescent="0.3">
      <c r="A1057" s="13" t="s">
        <v>3163</v>
      </c>
      <c r="B1057" s="5" t="s">
        <v>3164</v>
      </c>
      <c r="C1057" s="6">
        <v>1</v>
      </c>
      <c r="D1057" s="6">
        <v>50</v>
      </c>
      <c r="E1057" s="5" t="s">
        <v>3165</v>
      </c>
      <c r="F1057" s="7">
        <v>42.76</v>
      </c>
    </row>
    <row r="1058" spans="1:6" x14ac:dyDescent="0.3">
      <c r="A1058" s="13" t="s">
        <v>3166</v>
      </c>
      <c r="B1058" s="5" t="s">
        <v>3167</v>
      </c>
      <c r="C1058" s="6">
        <v>1</v>
      </c>
      <c r="D1058" s="6">
        <v>1</v>
      </c>
      <c r="E1058" s="5" t="s">
        <v>3168</v>
      </c>
      <c r="F1058" s="7">
        <v>43.83</v>
      </c>
    </row>
    <row r="1059" spans="1:6" x14ac:dyDescent="0.3">
      <c r="A1059" s="13" t="s">
        <v>3169</v>
      </c>
      <c r="B1059" s="5" t="s">
        <v>3170</v>
      </c>
      <c r="C1059" s="6">
        <v>1</v>
      </c>
      <c r="D1059" s="6">
        <v>1</v>
      </c>
      <c r="E1059" s="5" t="s">
        <v>3171</v>
      </c>
      <c r="F1059" s="7">
        <v>43.83</v>
      </c>
    </row>
    <row r="1060" spans="1:6" x14ac:dyDescent="0.3">
      <c r="A1060" s="13" t="s">
        <v>3172</v>
      </c>
      <c r="B1060" s="5" t="s">
        <v>3173</v>
      </c>
      <c r="C1060" s="6">
        <v>1</v>
      </c>
      <c r="D1060" s="6">
        <v>50</v>
      </c>
      <c r="E1060" s="5" t="s">
        <v>3174</v>
      </c>
      <c r="F1060" s="7">
        <v>43.83</v>
      </c>
    </row>
    <row r="1061" spans="1:6" x14ac:dyDescent="0.3">
      <c r="A1061" s="13" t="s">
        <v>3175</v>
      </c>
      <c r="B1061" s="5" t="s">
        <v>3176</v>
      </c>
      <c r="C1061" s="6">
        <v>1</v>
      </c>
      <c r="D1061" s="6">
        <v>50</v>
      </c>
      <c r="E1061" s="5" t="s">
        <v>3177</v>
      </c>
      <c r="F1061" s="7">
        <v>48.34</v>
      </c>
    </row>
    <row r="1062" spans="1:6" x14ac:dyDescent="0.3">
      <c r="A1062" s="13" t="s">
        <v>3178</v>
      </c>
      <c r="B1062" s="5" t="s">
        <v>3179</v>
      </c>
      <c r="C1062" s="6">
        <v>1</v>
      </c>
      <c r="D1062" s="6">
        <v>50</v>
      </c>
      <c r="E1062" s="5" t="s">
        <v>3180</v>
      </c>
      <c r="F1062" s="7">
        <v>48.34</v>
      </c>
    </row>
    <row r="1063" spans="1:6" x14ac:dyDescent="0.3">
      <c r="A1063" s="13" t="s">
        <v>3181</v>
      </c>
      <c r="B1063" s="5" t="s">
        <v>3182</v>
      </c>
      <c r="C1063" s="6">
        <v>1</v>
      </c>
      <c r="D1063" s="6">
        <v>50</v>
      </c>
      <c r="E1063" s="5" t="s">
        <v>3183</v>
      </c>
      <c r="F1063" s="7">
        <v>48.34</v>
      </c>
    </row>
    <row r="1064" spans="1:6" x14ac:dyDescent="0.3">
      <c r="A1064" s="13" t="s">
        <v>3184</v>
      </c>
      <c r="B1064" s="5" t="s">
        <v>3185</v>
      </c>
      <c r="C1064" s="6">
        <v>1</v>
      </c>
      <c r="D1064" s="6">
        <v>50</v>
      </c>
      <c r="E1064" s="5" t="s">
        <v>3186</v>
      </c>
      <c r="F1064" s="7">
        <v>52.29</v>
      </c>
    </row>
    <row r="1065" spans="1:6" x14ac:dyDescent="0.3">
      <c r="A1065" s="13" t="s">
        <v>3187</v>
      </c>
      <c r="B1065" s="5" t="s">
        <v>3188</v>
      </c>
      <c r="C1065" s="6">
        <v>1</v>
      </c>
      <c r="D1065" s="6">
        <v>50</v>
      </c>
      <c r="E1065" s="5" t="s">
        <v>3189</v>
      </c>
      <c r="F1065" s="7">
        <v>52.29</v>
      </c>
    </row>
    <row r="1066" spans="1:6" x14ac:dyDescent="0.3">
      <c r="A1066" s="13" t="s">
        <v>3190</v>
      </c>
      <c r="B1066" s="5" t="s">
        <v>3191</v>
      </c>
      <c r="C1066" s="6">
        <v>1</v>
      </c>
      <c r="D1066" s="6">
        <v>50</v>
      </c>
      <c r="E1066" s="5" t="s">
        <v>3192</v>
      </c>
      <c r="F1066" s="7">
        <v>52.29</v>
      </c>
    </row>
    <row r="1067" spans="1:6" x14ac:dyDescent="0.3">
      <c r="A1067" s="13" t="s">
        <v>3193</v>
      </c>
      <c r="B1067" s="5" t="s">
        <v>3194</v>
      </c>
      <c r="C1067" s="6">
        <v>1</v>
      </c>
      <c r="D1067" s="6">
        <v>50</v>
      </c>
      <c r="E1067" s="5" t="s">
        <v>3195</v>
      </c>
      <c r="F1067" s="7">
        <v>61.56</v>
      </c>
    </row>
    <row r="1068" spans="1:6" x14ac:dyDescent="0.3">
      <c r="A1068" s="13" t="s">
        <v>3196</v>
      </c>
      <c r="B1068" s="5" t="s">
        <v>3197</v>
      </c>
      <c r="C1068" s="6">
        <v>1</v>
      </c>
      <c r="D1068" s="6">
        <v>50</v>
      </c>
      <c r="E1068" s="5" t="s">
        <v>3198</v>
      </c>
      <c r="F1068" s="7">
        <v>43.92</v>
      </c>
    </row>
    <row r="1069" spans="1:6" x14ac:dyDescent="0.3">
      <c r="A1069" s="13" t="s">
        <v>3199</v>
      </c>
      <c r="B1069" s="5" t="s">
        <v>3200</v>
      </c>
      <c r="C1069" s="6">
        <v>1</v>
      </c>
      <c r="D1069" s="6">
        <v>50</v>
      </c>
      <c r="E1069" s="5" t="s">
        <v>3201</v>
      </c>
      <c r="F1069" s="7">
        <v>53.06</v>
      </c>
    </row>
    <row r="1070" spans="1:6" x14ac:dyDescent="0.3">
      <c r="A1070" s="13" t="s">
        <v>3202</v>
      </c>
      <c r="B1070" s="5" t="s">
        <v>3203</v>
      </c>
      <c r="C1070" s="6">
        <v>1</v>
      </c>
      <c r="D1070" s="6">
        <v>50</v>
      </c>
      <c r="E1070" s="5" t="s">
        <v>3204</v>
      </c>
      <c r="F1070" s="7">
        <v>53.75</v>
      </c>
    </row>
    <row r="1071" spans="1:6" x14ac:dyDescent="0.3">
      <c r="A1071" s="13" t="s">
        <v>3205</v>
      </c>
      <c r="B1071" s="5" t="s">
        <v>3206</v>
      </c>
      <c r="C1071" s="6">
        <v>1</v>
      </c>
      <c r="D1071" s="6">
        <v>50</v>
      </c>
      <c r="E1071" s="5" t="s">
        <v>3207</v>
      </c>
      <c r="F1071" s="7">
        <v>53.06</v>
      </c>
    </row>
    <row r="1072" spans="1:6" x14ac:dyDescent="0.3">
      <c r="A1072" s="13" t="s">
        <v>3208</v>
      </c>
      <c r="B1072" s="5" t="s">
        <v>3209</v>
      </c>
      <c r="C1072" s="6">
        <v>1</v>
      </c>
      <c r="D1072" s="6">
        <v>50</v>
      </c>
      <c r="E1072" s="5" t="s">
        <v>3210</v>
      </c>
      <c r="F1072" s="7">
        <v>66.08</v>
      </c>
    </row>
    <row r="1073" spans="1:6" x14ac:dyDescent="0.3">
      <c r="A1073" s="13" t="s">
        <v>3211</v>
      </c>
      <c r="B1073" s="5" t="s">
        <v>3212</v>
      </c>
      <c r="C1073" s="6">
        <v>1</v>
      </c>
      <c r="D1073" s="6">
        <v>50</v>
      </c>
      <c r="E1073" s="5" t="s">
        <v>3213</v>
      </c>
      <c r="F1073" s="7">
        <v>84.96</v>
      </c>
    </row>
    <row r="1074" spans="1:6" x14ac:dyDescent="0.3">
      <c r="A1074" s="17" t="s">
        <v>3214</v>
      </c>
      <c r="B1074" s="5" t="s">
        <v>3215</v>
      </c>
      <c r="C1074" s="6">
        <v>1</v>
      </c>
      <c r="D1074" s="6">
        <v>50</v>
      </c>
      <c r="E1074" s="8" t="s">
        <v>3216</v>
      </c>
      <c r="F1074" s="9">
        <v>108.48</v>
      </c>
    </row>
    <row r="1075" spans="1:6" x14ac:dyDescent="0.3">
      <c r="A1075" s="13" t="s">
        <v>3217</v>
      </c>
      <c r="B1075" s="5" t="s">
        <v>3218</v>
      </c>
      <c r="C1075" s="6">
        <v>1</v>
      </c>
      <c r="D1075" s="6">
        <v>50</v>
      </c>
      <c r="E1075" s="5" t="s">
        <v>3219</v>
      </c>
      <c r="F1075" s="7">
        <v>84.96</v>
      </c>
    </row>
    <row r="1076" spans="1:6" x14ac:dyDescent="0.3">
      <c r="A1076" s="13" t="s">
        <v>3220</v>
      </c>
      <c r="B1076" s="5" t="s">
        <v>3221</v>
      </c>
      <c r="C1076" s="6">
        <v>1</v>
      </c>
      <c r="D1076" s="6">
        <v>50</v>
      </c>
      <c r="E1076" s="5" t="s">
        <v>3222</v>
      </c>
      <c r="F1076" s="7">
        <v>58.5</v>
      </c>
    </row>
    <row r="1077" spans="1:6" x14ac:dyDescent="0.3">
      <c r="A1077" s="13" t="s">
        <v>3223</v>
      </c>
      <c r="B1077" s="5" t="s">
        <v>3224</v>
      </c>
      <c r="C1077" s="6">
        <v>1</v>
      </c>
      <c r="D1077" s="6">
        <v>100</v>
      </c>
      <c r="E1077" s="5" t="s">
        <v>3225</v>
      </c>
      <c r="F1077" s="7">
        <v>12</v>
      </c>
    </row>
    <row r="1078" spans="1:6" x14ac:dyDescent="0.3">
      <c r="A1078" s="13" t="s">
        <v>3226</v>
      </c>
      <c r="B1078" s="5" t="s">
        <v>3227</v>
      </c>
      <c r="C1078" s="6">
        <v>1</v>
      </c>
      <c r="D1078" s="6">
        <v>100</v>
      </c>
      <c r="E1078" s="5" t="s">
        <v>3228</v>
      </c>
      <c r="F1078" s="7">
        <v>15.17</v>
      </c>
    </row>
    <row r="1079" spans="1:6" x14ac:dyDescent="0.3">
      <c r="A1079" s="13" t="s">
        <v>3229</v>
      </c>
      <c r="B1079" s="5" t="s">
        <v>3230</v>
      </c>
      <c r="C1079" s="6">
        <v>1</v>
      </c>
      <c r="D1079" s="6">
        <v>100</v>
      </c>
      <c r="E1079" s="5" t="s">
        <v>3231</v>
      </c>
      <c r="F1079" s="7">
        <v>17.07</v>
      </c>
    </row>
    <row r="1080" spans="1:6" x14ac:dyDescent="0.3">
      <c r="A1080" s="17" t="s">
        <v>3232</v>
      </c>
      <c r="B1080" s="5" t="s">
        <v>3233</v>
      </c>
      <c r="C1080" s="6">
        <v>1</v>
      </c>
      <c r="D1080" s="6">
        <v>100</v>
      </c>
      <c r="E1080" s="8" t="s">
        <v>3234</v>
      </c>
      <c r="F1080" s="9">
        <v>13.12</v>
      </c>
    </row>
    <row r="1081" spans="1:6" x14ac:dyDescent="0.3">
      <c r="A1081" s="17" t="s">
        <v>3235</v>
      </c>
      <c r="B1081" s="5" t="s">
        <v>3236</v>
      </c>
      <c r="C1081" s="6">
        <v>1</v>
      </c>
      <c r="D1081" s="6">
        <v>100</v>
      </c>
      <c r="E1081" s="8" t="s">
        <v>3237</v>
      </c>
      <c r="F1081" s="9">
        <v>16.61</v>
      </c>
    </row>
    <row r="1082" spans="1:6" x14ac:dyDescent="0.3">
      <c r="A1082" s="13" t="s">
        <v>3238</v>
      </c>
      <c r="B1082" s="5" t="s">
        <v>3239</v>
      </c>
      <c r="C1082" s="6">
        <v>1</v>
      </c>
      <c r="D1082" s="6">
        <v>100</v>
      </c>
      <c r="E1082" s="5" t="s">
        <v>3240</v>
      </c>
      <c r="F1082" s="7">
        <v>24.15</v>
      </c>
    </row>
    <row r="1083" spans="1:6" x14ac:dyDescent="0.3">
      <c r="A1083" s="13" t="s">
        <v>3241</v>
      </c>
      <c r="B1083" s="5" t="s">
        <v>3242</v>
      </c>
      <c r="C1083" s="6">
        <v>1</v>
      </c>
      <c r="D1083" s="6">
        <v>100</v>
      </c>
      <c r="E1083" s="5" t="s">
        <v>3243</v>
      </c>
      <c r="F1083" s="7">
        <v>35.590000000000003</v>
      </c>
    </row>
    <row r="1084" spans="1:6" x14ac:dyDescent="0.3">
      <c r="A1084" s="13" t="s">
        <v>3244</v>
      </c>
      <c r="B1084" s="5" t="s">
        <v>3245</v>
      </c>
      <c r="C1084" s="6">
        <v>1</v>
      </c>
      <c r="D1084" s="6">
        <v>100</v>
      </c>
      <c r="E1084" s="5" t="s">
        <v>3246</v>
      </c>
      <c r="F1084" s="7">
        <v>44.79</v>
      </c>
    </row>
    <row r="1085" spans="1:6" x14ac:dyDescent="0.3">
      <c r="A1085" s="13" t="s">
        <v>3247</v>
      </c>
      <c r="B1085" s="5" t="s">
        <v>3248</v>
      </c>
      <c r="C1085" s="6">
        <v>1</v>
      </c>
      <c r="D1085" s="6">
        <v>100</v>
      </c>
      <c r="E1085" s="5" t="s">
        <v>3249</v>
      </c>
      <c r="F1085" s="7">
        <v>49.03</v>
      </c>
    </row>
    <row r="1086" spans="1:6" x14ac:dyDescent="0.3">
      <c r="A1086" s="13" t="s">
        <v>3250</v>
      </c>
      <c r="B1086" s="5" t="s">
        <v>3251</v>
      </c>
      <c r="C1086" s="6">
        <v>1</v>
      </c>
      <c r="D1086" s="6">
        <v>50</v>
      </c>
      <c r="E1086" s="5" t="s">
        <v>3252</v>
      </c>
      <c r="F1086" s="7">
        <v>30.55</v>
      </c>
    </row>
    <row r="1087" spans="1:6" x14ac:dyDescent="0.3">
      <c r="A1087" s="13" t="s">
        <v>3253</v>
      </c>
      <c r="B1087" s="5" t="s">
        <v>3254</v>
      </c>
      <c r="C1087" s="6">
        <v>1</v>
      </c>
      <c r="D1087" s="6">
        <v>50</v>
      </c>
      <c r="E1087" s="5" t="s">
        <v>3255</v>
      </c>
      <c r="F1087" s="7">
        <v>30.55</v>
      </c>
    </row>
    <row r="1088" spans="1:6" x14ac:dyDescent="0.3">
      <c r="A1088" s="13" t="s">
        <v>3256</v>
      </c>
      <c r="B1088" s="5" t="s">
        <v>3257</v>
      </c>
      <c r="C1088" s="6">
        <v>1</v>
      </c>
      <c r="D1088" s="6">
        <v>50</v>
      </c>
      <c r="E1088" s="5" t="s">
        <v>3258</v>
      </c>
      <c r="F1088" s="7">
        <v>30.55</v>
      </c>
    </row>
    <row r="1089" spans="1:6" x14ac:dyDescent="0.3">
      <c r="A1089" s="13" t="s">
        <v>3259</v>
      </c>
      <c r="B1089" s="5" t="s">
        <v>3260</v>
      </c>
      <c r="C1089" s="6">
        <v>1</v>
      </c>
      <c r="D1089" s="6">
        <v>50</v>
      </c>
      <c r="E1089" s="5" t="s">
        <v>3261</v>
      </c>
      <c r="F1089" s="7">
        <v>32.65</v>
      </c>
    </row>
    <row r="1090" spans="1:6" x14ac:dyDescent="0.3">
      <c r="A1090" s="13" t="s">
        <v>3262</v>
      </c>
      <c r="B1090" s="5" t="s">
        <v>3263</v>
      </c>
      <c r="C1090" s="6">
        <v>1</v>
      </c>
      <c r="D1090" s="6">
        <v>50</v>
      </c>
      <c r="E1090" s="5" t="s">
        <v>3264</v>
      </c>
      <c r="F1090" s="7">
        <v>32.65</v>
      </c>
    </row>
    <row r="1091" spans="1:6" x14ac:dyDescent="0.3">
      <c r="A1091" s="13" t="s">
        <v>3265</v>
      </c>
      <c r="B1091" s="5" t="s">
        <v>3266</v>
      </c>
      <c r="C1091" s="6">
        <v>1</v>
      </c>
      <c r="D1091" s="6">
        <v>50</v>
      </c>
      <c r="E1091" s="5" t="s">
        <v>3267</v>
      </c>
      <c r="F1091" s="7">
        <v>32.65</v>
      </c>
    </row>
    <row r="1092" spans="1:6" x14ac:dyDescent="0.3">
      <c r="A1092" s="13" t="s">
        <v>3268</v>
      </c>
      <c r="B1092" s="5" t="s">
        <v>3269</v>
      </c>
      <c r="C1092" s="6">
        <v>1</v>
      </c>
      <c r="D1092" s="6">
        <v>50</v>
      </c>
      <c r="E1092" s="5" t="s">
        <v>3270</v>
      </c>
      <c r="F1092" s="7">
        <v>35.61</v>
      </c>
    </row>
    <row r="1093" spans="1:6" x14ac:dyDescent="0.3">
      <c r="A1093" s="13" t="s">
        <v>3271</v>
      </c>
      <c r="B1093" s="5" t="s">
        <v>3272</v>
      </c>
      <c r="C1093" s="6">
        <v>1</v>
      </c>
      <c r="D1093" s="6">
        <v>50</v>
      </c>
      <c r="E1093" s="5" t="s">
        <v>3273</v>
      </c>
      <c r="F1093" s="7">
        <v>35.89</v>
      </c>
    </row>
    <row r="1094" spans="1:6" x14ac:dyDescent="0.3">
      <c r="A1094" s="13" t="s">
        <v>3274</v>
      </c>
      <c r="B1094" s="5" t="s">
        <v>3275</v>
      </c>
      <c r="C1094" s="6">
        <v>1</v>
      </c>
      <c r="D1094" s="6">
        <v>50</v>
      </c>
      <c r="E1094" s="5" t="s">
        <v>3276</v>
      </c>
      <c r="F1094" s="7">
        <v>35.89</v>
      </c>
    </row>
    <row r="1095" spans="1:6" x14ac:dyDescent="0.3">
      <c r="A1095" s="13" t="s">
        <v>3277</v>
      </c>
      <c r="B1095" s="5" t="s">
        <v>3278</v>
      </c>
      <c r="C1095" s="6">
        <v>1</v>
      </c>
      <c r="D1095" s="6">
        <v>50</v>
      </c>
      <c r="E1095" s="5" t="s">
        <v>3279</v>
      </c>
      <c r="F1095" s="7">
        <v>67.790000000000006</v>
      </c>
    </row>
    <row r="1096" spans="1:6" x14ac:dyDescent="0.3">
      <c r="A1096" s="13" t="s">
        <v>3280</v>
      </c>
      <c r="B1096" s="5" t="s">
        <v>3281</v>
      </c>
      <c r="C1096" s="6">
        <v>1</v>
      </c>
      <c r="D1096" s="6">
        <v>50</v>
      </c>
      <c r="E1096" s="5" t="s">
        <v>3282</v>
      </c>
      <c r="F1096" s="7">
        <v>67.790000000000006</v>
      </c>
    </row>
    <row r="1097" spans="1:6" x14ac:dyDescent="0.3">
      <c r="A1097" s="13" t="s">
        <v>3283</v>
      </c>
      <c r="B1097" s="5" t="s">
        <v>3284</v>
      </c>
      <c r="C1097" s="6">
        <v>1</v>
      </c>
      <c r="D1097" s="6">
        <v>50</v>
      </c>
      <c r="E1097" s="5" t="s">
        <v>3285</v>
      </c>
      <c r="F1097" s="7">
        <v>67.790000000000006</v>
      </c>
    </row>
    <row r="1098" spans="1:6" x14ac:dyDescent="0.3">
      <c r="A1098" s="13" t="s">
        <v>3286</v>
      </c>
      <c r="B1098" s="5" t="s">
        <v>3287</v>
      </c>
      <c r="C1098" s="6">
        <v>1</v>
      </c>
      <c r="D1098" s="6">
        <v>50</v>
      </c>
      <c r="E1098" s="5" t="s">
        <v>3288</v>
      </c>
      <c r="F1098" s="7">
        <v>67.790000000000006</v>
      </c>
    </row>
    <row r="1099" spans="1:6" x14ac:dyDescent="0.3">
      <c r="A1099" s="13" t="s">
        <v>3289</v>
      </c>
      <c r="B1099" s="5" t="s">
        <v>3290</v>
      </c>
      <c r="C1099" s="6">
        <v>1</v>
      </c>
      <c r="D1099" s="6">
        <v>50</v>
      </c>
      <c r="E1099" s="5" t="s">
        <v>3291</v>
      </c>
      <c r="F1099" s="7">
        <v>35.61</v>
      </c>
    </row>
    <row r="1100" spans="1:6" x14ac:dyDescent="0.3">
      <c r="A1100" s="13" t="s">
        <v>3292</v>
      </c>
      <c r="B1100" s="5" t="s">
        <v>3293</v>
      </c>
      <c r="C1100" s="6">
        <v>1</v>
      </c>
      <c r="D1100" s="6">
        <v>50</v>
      </c>
      <c r="E1100" s="5" t="s">
        <v>3294</v>
      </c>
      <c r="F1100" s="7">
        <v>35.61</v>
      </c>
    </row>
    <row r="1101" spans="1:6" x14ac:dyDescent="0.3">
      <c r="A1101" s="13" t="s">
        <v>3295</v>
      </c>
      <c r="B1101" s="5" t="s">
        <v>3296</v>
      </c>
      <c r="C1101" s="6">
        <v>1</v>
      </c>
      <c r="D1101" s="6">
        <v>50</v>
      </c>
      <c r="E1101" s="5" t="s">
        <v>3297</v>
      </c>
      <c r="F1101" s="7">
        <v>38.15</v>
      </c>
    </row>
    <row r="1102" spans="1:6" x14ac:dyDescent="0.3">
      <c r="A1102" s="13" t="s">
        <v>3298</v>
      </c>
      <c r="B1102" s="5" t="s">
        <v>3299</v>
      </c>
      <c r="C1102" s="6">
        <v>1</v>
      </c>
      <c r="D1102" s="6">
        <v>50</v>
      </c>
      <c r="E1102" s="5" t="s">
        <v>3300</v>
      </c>
      <c r="F1102" s="7">
        <v>71.959999999999994</v>
      </c>
    </row>
    <row r="1103" spans="1:6" x14ac:dyDescent="0.3">
      <c r="A1103" s="13" t="s">
        <v>3301</v>
      </c>
      <c r="B1103" s="5" t="s">
        <v>3302</v>
      </c>
      <c r="C1103" s="6">
        <v>1</v>
      </c>
      <c r="D1103" s="6">
        <v>50</v>
      </c>
      <c r="E1103" s="5" t="s">
        <v>3303</v>
      </c>
      <c r="F1103" s="7">
        <v>43.29</v>
      </c>
    </row>
    <row r="1104" spans="1:6" x14ac:dyDescent="0.3">
      <c r="A1104" s="13" t="s">
        <v>3304</v>
      </c>
      <c r="B1104" s="5" t="s">
        <v>3305</v>
      </c>
      <c r="C1104" s="6">
        <v>1</v>
      </c>
      <c r="D1104" s="6">
        <v>1</v>
      </c>
      <c r="E1104" s="5" t="s">
        <v>3306</v>
      </c>
      <c r="F1104" s="7">
        <v>44.22</v>
      </c>
    </row>
    <row r="1105" spans="1:6" x14ac:dyDescent="0.3">
      <c r="A1105" s="13" t="s">
        <v>3307</v>
      </c>
      <c r="B1105" s="5" t="s">
        <v>3308</v>
      </c>
      <c r="C1105" s="6">
        <v>1</v>
      </c>
      <c r="D1105" s="6">
        <v>1</v>
      </c>
      <c r="E1105" s="5" t="s">
        <v>3309</v>
      </c>
      <c r="F1105" s="7">
        <v>44.22</v>
      </c>
    </row>
    <row r="1106" spans="1:6" x14ac:dyDescent="0.3">
      <c r="A1106" s="13" t="s">
        <v>3310</v>
      </c>
      <c r="B1106" s="5" t="s">
        <v>3311</v>
      </c>
      <c r="C1106" s="6">
        <v>1</v>
      </c>
      <c r="D1106" s="6">
        <v>50</v>
      </c>
      <c r="E1106" s="5" t="s">
        <v>3312</v>
      </c>
      <c r="F1106" s="7">
        <v>33.020000000000003</v>
      </c>
    </row>
    <row r="1107" spans="1:6" x14ac:dyDescent="0.3">
      <c r="A1107" s="13" t="s">
        <v>3313</v>
      </c>
      <c r="B1107" s="5" t="s">
        <v>3314</v>
      </c>
      <c r="C1107" s="6">
        <v>1</v>
      </c>
      <c r="D1107" s="6">
        <v>50</v>
      </c>
      <c r="E1107" s="5" t="s">
        <v>3315</v>
      </c>
      <c r="F1107" s="7">
        <v>33.020000000000003</v>
      </c>
    </row>
    <row r="1108" spans="1:6" x14ac:dyDescent="0.3">
      <c r="A1108" s="13" t="s">
        <v>3316</v>
      </c>
      <c r="B1108" s="5" t="s">
        <v>3317</v>
      </c>
      <c r="C1108" s="6">
        <v>1</v>
      </c>
      <c r="D1108" s="6">
        <v>50</v>
      </c>
      <c r="E1108" s="5" t="s">
        <v>3318</v>
      </c>
      <c r="F1108" s="7">
        <v>33.020000000000003</v>
      </c>
    </row>
    <row r="1109" spans="1:6" x14ac:dyDescent="0.3">
      <c r="A1109" s="13" t="s">
        <v>3319</v>
      </c>
      <c r="B1109" s="5" t="s">
        <v>3320</v>
      </c>
      <c r="C1109" s="6">
        <v>1</v>
      </c>
      <c r="D1109" s="6">
        <v>50</v>
      </c>
      <c r="E1109" s="5" t="s">
        <v>3321</v>
      </c>
      <c r="F1109" s="7">
        <v>37.14</v>
      </c>
    </row>
    <row r="1110" spans="1:6" x14ac:dyDescent="0.3">
      <c r="A1110" s="13" t="s">
        <v>3322</v>
      </c>
      <c r="B1110" s="5" t="s">
        <v>3323</v>
      </c>
      <c r="C1110" s="6">
        <v>1</v>
      </c>
      <c r="D1110" s="6">
        <v>50</v>
      </c>
      <c r="E1110" s="5" t="s">
        <v>3324</v>
      </c>
      <c r="F1110" s="7">
        <v>37.14</v>
      </c>
    </row>
    <row r="1111" spans="1:6" x14ac:dyDescent="0.3">
      <c r="A1111" s="13" t="s">
        <v>3325</v>
      </c>
      <c r="B1111" s="5" t="s">
        <v>3326</v>
      </c>
      <c r="C1111" s="6">
        <v>1</v>
      </c>
      <c r="D1111" s="6">
        <v>50</v>
      </c>
      <c r="E1111" s="5" t="s">
        <v>3327</v>
      </c>
      <c r="F1111" s="7">
        <v>70.62</v>
      </c>
    </row>
    <row r="1112" spans="1:6" x14ac:dyDescent="0.3">
      <c r="A1112" s="13" t="s">
        <v>3328</v>
      </c>
      <c r="B1112" s="5" t="s">
        <v>3329</v>
      </c>
      <c r="C1112" s="6">
        <v>1</v>
      </c>
      <c r="D1112" s="6">
        <v>50</v>
      </c>
      <c r="E1112" s="5" t="s">
        <v>3330</v>
      </c>
      <c r="F1112" s="7">
        <v>70.62</v>
      </c>
    </row>
    <row r="1113" spans="1:6" x14ac:dyDescent="0.3">
      <c r="A1113" s="13" t="s">
        <v>3331</v>
      </c>
      <c r="B1113" s="5" t="s">
        <v>3332</v>
      </c>
      <c r="C1113" s="6">
        <v>1</v>
      </c>
      <c r="D1113" s="6">
        <v>50</v>
      </c>
      <c r="E1113" s="5" t="s">
        <v>3333</v>
      </c>
      <c r="F1113" s="7">
        <v>70.62</v>
      </c>
    </row>
    <row r="1114" spans="1:6" x14ac:dyDescent="0.3">
      <c r="A1114" s="13" t="s">
        <v>3334</v>
      </c>
      <c r="B1114" s="5" t="s">
        <v>3335</v>
      </c>
      <c r="C1114" s="6">
        <v>1</v>
      </c>
      <c r="D1114" s="6">
        <v>50</v>
      </c>
      <c r="E1114" s="5" t="s">
        <v>3336</v>
      </c>
      <c r="F1114" s="7">
        <v>70.62</v>
      </c>
    </row>
    <row r="1115" spans="1:6" x14ac:dyDescent="0.3">
      <c r="A1115" s="13" t="s">
        <v>3337</v>
      </c>
      <c r="B1115" s="5" t="s">
        <v>3338</v>
      </c>
      <c r="C1115" s="6">
        <v>1</v>
      </c>
      <c r="D1115" s="6">
        <v>50</v>
      </c>
      <c r="E1115" s="5" t="s">
        <v>3339</v>
      </c>
      <c r="F1115" s="7">
        <v>36.94</v>
      </c>
    </row>
    <row r="1116" spans="1:6" x14ac:dyDescent="0.3">
      <c r="A1116" s="13" t="s">
        <v>3340</v>
      </c>
      <c r="B1116" s="5" t="s">
        <v>3341</v>
      </c>
      <c r="C1116" s="6">
        <v>1</v>
      </c>
      <c r="D1116" s="6">
        <v>50</v>
      </c>
      <c r="E1116" s="5" t="s">
        <v>3342</v>
      </c>
      <c r="F1116" s="7">
        <v>36.94</v>
      </c>
    </row>
    <row r="1117" spans="1:6" x14ac:dyDescent="0.3">
      <c r="A1117" s="13" t="s">
        <v>3343</v>
      </c>
      <c r="B1117" s="5" t="s">
        <v>3344</v>
      </c>
      <c r="C1117" s="6">
        <v>1</v>
      </c>
      <c r="D1117" s="6">
        <v>50</v>
      </c>
      <c r="E1117" s="5" t="s">
        <v>3345</v>
      </c>
      <c r="F1117" s="7">
        <v>36.94</v>
      </c>
    </row>
    <row r="1118" spans="1:6" x14ac:dyDescent="0.3">
      <c r="A1118" s="13" t="s">
        <v>3346</v>
      </c>
      <c r="B1118" s="5" t="s">
        <v>3347</v>
      </c>
      <c r="C1118" s="6">
        <v>1</v>
      </c>
      <c r="D1118" s="6">
        <v>50</v>
      </c>
      <c r="E1118" s="5" t="s">
        <v>3348</v>
      </c>
      <c r="F1118" s="7">
        <v>40.86</v>
      </c>
    </row>
    <row r="1119" spans="1:6" x14ac:dyDescent="0.3">
      <c r="A1119" s="13" t="s">
        <v>3349</v>
      </c>
      <c r="B1119" s="5" t="s">
        <v>3350</v>
      </c>
      <c r="C1119" s="6">
        <v>1</v>
      </c>
      <c r="D1119" s="6">
        <v>50</v>
      </c>
      <c r="E1119" s="5" t="s">
        <v>3351</v>
      </c>
      <c r="F1119" s="7">
        <v>41.56</v>
      </c>
    </row>
    <row r="1120" spans="1:6" x14ac:dyDescent="0.3">
      <c r="A1120" s="13" t="s">
        <v>3352</v>
      </c>
      <c r="B1120" s="5" t="s">
        <v>3353</v>
      </c>
      <c r="C1120" s="6">
        <v>1</v>
      </c>
      <c r="D1120" s="6">
        <v>50</v>
      </c>
      <c r="E1120" s="5" t="s">
        <v>3354</v>
      </c>
      <c r="F1120" s="7">
        <v>41.56</v>
      </c>
    </row>
    <row r="1121" spans="1:6" x14ac:dyDescent="0.3">
      <c r="A1121" s="13" t="s">
        <v>3355</v>
      </c>
      <c r="B1121" s="5" t="s">
        <v>3356</v>
      </c>
      <c r="C1121" s="6">
        <v>1</v>
      </c>
      <c r="D1121" s="6">
        <v>50</v>
      </c>
      <c r="E1121" s="5" t="s">
        <v>3357</v>
      </c>
      <c r="F1121" s="7">
        <v>70.62</v>
      </c>
    </row>
    <row r="1122" spans="1:6" x14ac:dyDescent="0.3">
      <c r="A1122" s="13" t="s">
        <v>3358</v>
      </c>
      <c r="B1122" s="5" t="s">
        <v>3359</v>
      </c>
      <c r="C1122" s="6">
        <v>1</v>
      </c>
      <c r="D1122" s="6">
        <v>25</v>
      </c>
      <c r="E1122" s="5" t="s">
        <v>3360</v>
      </c>
      <c r="F1122" s="7">
        <v>45.97</v>
      </c>
    </row>
    <row r="1123" spans="1:6" x14ac:dyDescent="0.3">
      <c r="A1123" s="13" t="s">
        <v>3361</v>
      </c>
      <c r="B1123" s="5" t="s">
        <v>3362</v>
      </c>
      <c r="C1123" s="6">
        <v>1</v>
      </c>
      <c r="D1123" s="6">
        <v>1</v>
      </c>
      <c r="E1123" s="5" t="s">
        <v>3363</v>
      </c>
      <c r="F1123" s="7">
        <v>39.92</v>
      </c>
    </row>
    <row r="1124" spans="1:6" x14ac:dyDescent="0.3">
      <c r="A1124" s="13" t="s">
        <v>3364</v>
      </c>
      <c r="B1124" s="5" t="s">
        <v>3365</v>
      </c>
      <c r="C1124" s="6">
        <v>1</v>
      </c>
      <c r="D1124" s="6">
        <v>1</v>
      </c>
      <c r="E1124" s="5" t="s">
        <v>3366</v>
      </c>
      <c r="F1124" s="7">
        <v>115</v>
      </c>
    </row>
    <row r="1125" spans="1:6" x14ac:dyDescent="0.3">
      <c r="A1125" s="13" t="s">
        <v>3367</v>
      </c>
      <c r="B1125" s="5" t="s">
        <v>3368</v>
      </c>
      <c r="C1125" s="6">
        <v>1</v>
      </c>
      <c r="D1125" s="6">
        <v>1</v>
      </c>
      <c r="E1125" s="5" t="s">
        <v>3369</v>
      </c>
      <c r="F1125" s="7">
        <v>481.89</v>
      </c>
    </row>
    <row r="1126" spans="1:6" x14ac:dyDescent="0.3">
      <c r="A1126" s="13" t="s">
        <v>3370</v>
      </c>
      <c r="B1126" s="5" t="s">
        <v>3371</v>
      </c>
      <c r="C1126" s="6">
        <v>1</v>
      </c>
      <c r="D1126" s="6">
        <v>1</v>
      </c>
      <c r="E1126" s="5" t="s">
        <v>3372</v>
      </c>
      <c r="F1126" s="7">
        <v>589.44000000000005</v>
      </c>
    </row>
    <row r="1127" spans="1:6" x14ac:dyDescent="0.3">
      <c r="A1127" s="15" t="s">
        <v>7550</v>
      </c>
      <c r="B1127" s="5" t="s">
        <v>7546</v>
      </c>
      <c r="F1127" s="7">
        <v>102.88</v>
      </c>
    </row>
    <row r="1128" spans="1:6" x14ac:dyDescent="0.3">
      <c r="A1128" s="15" t="s">
        <v>7551</v>
      </c>
      <c r="B1128" s="5" t="s">
        <v>7547</v>
      </c>
      <c r="F1128" s="7">
        <v>158.9</v>
      </c>
    </row>
    <row r="1129" spans="1:6" x14ac:dyDescent="0.3">
      <c r="A1129" s="15" t="s">
        <v>7552</v>
      </c>
      <c r="B1129" s="5" t="s">
        <v>7548</v>
      </c>
      <c r="F1129" s="7">
        <v>33.35</v>
      </c>
    </row>
    <row r="1130" spans="1:6" x14ac:dyDescent="0.3">
      <c r="A1130" s="15" t="s">
        <v>7553</v>
      </c>
      <c r="B1130" s="5" t="s">
        <v>7549</v>
      </c>
      <c r="F1130" s="7">
        <v>36</v>
      </c>
    </row>
    <row r="1131" spans="1:6" x14ac:dyDescent="0.3">
      <c r="A1131" s="13" t="s">
        <v>3373</v>
      </c>
      <c r="B1131" s="5" t="s">
        <v>3374</v>
      </c>
      <c r="C1131" s="6">
        <v>1</v>
      </c>
      <c r="D1131" s="6">
        <v>1</v>
      </c>
      <c r="E1131" s="5" t="s">
        <v>3375</v>
      </c>
      <c r="F1131" s="7">
        <v>5.72</v>
      </c>
    </row>
    <row r="1132" spans="1:6" x14ac:dyDescent="0.3">
      <c r="A1132" s="13" t="s">
        <v>3376</v>
      </c>
      <c r="B1132" s="5" t="s">
        <v>3377</v>
      </c>
      <c r="C1132" s="6">
        <v>1</v>
      </c>
      <c r="D1132" s="6">
        <v>1</v>
      </c>
      <c r="E1132" s="5" t="s">
        <v>3378</v>
      </c>
      <c r="F1132" s="7">
        <v>10.61</v>
      </c>
    </row>
    <row r="1133" spans="1:6" x14ac:dyDescent="0.3">
      <c r="A1133" s="13" t="s">
        <v>3379</v>
      </c>
      <c r="B1133" s="5" t="s">
        <v>3380</v>
      </c>
      <c r="C1133" s="6">
        <v>1</v>
      </c>
      <c r="D1133" s="6">
        <v>1</v>
      </c>
      <c r="E1133" s="5" t="s">
        <v>3381</v>
      </c>
      <c r="F1133" s="7">
        <v>21.61</v>
      </c>
    </row>
    <row r="1134" spans="1:6" x14ac:dyDescent="0.3">
      <c r="A1134" s="13" t="s">
        <v>3382</v>
      </c>
      <c r="B1134" s="5" t="s">
        <v>3383</v>
      </c>
      <c r="C1134" s="6">
        <v>1</v>
      </c>
      <c r="D1134" s="6">
        <v>1</v>
      </c>
      <c r="E1134" s="5" t="s">
        <v>3384</v>
      </c>
      <c r="F1134" s="7">
        <v>203.61</v>
      </c>
    </row>
    <row r="1135" spans="1:6" x14ac:dyDescent="0.3">
      <c r="A1135" s="13" t="s">
        <v>3385</v>
      </c>
      <c r="B1135" s="5" t="s">
        <v>3386</v>
      </c>
      <c r="C1135" s="6">
        <v>1</v>
      </c>
      <c r="D1135" s="6">
        <v>1</v>
      </c>
      <c r="E1135" s="5" t="s">
        <v>3387</v>
      </c>
      <c r="F1135" s="7">
        <v>203.61</v>
      </c>
    </row>
    <row r="1136" spans="1:6" x14ac:dyDescent="0.3">
      <c r="A1136" s="13" t="s">
        <v>3388</v>
      </c>
      <c r="B1136" s="5" t="s">
        <v>3389</v>
      </c>
      <c r="C1136" s="6">
        <v>1</v>
      </c>
      <c r="D1136" s="6">
        <v>1</v>
      </c>
      <c r="E1136" s="5" t="s">
        <v>3390</v>
      </c>
      <c r="F1136" s="7">
        <v>230.75</v>
      </c>
    </row>
    <row r="1137" spans="1:6" x14ac:dyDescent="0.3">
      <c r="A1137" s="13" t="s">
        <v>3391</v>
      </c>
      <c r="B1137" s="5" t="s">
        <v>3392</v>
      </c>
      <c r="C1137" s="6">
        <v>1</v>
      </c>
      <c r="D1137" s="6">
        <v>1</v>
      </c>
      <c r="E1137" s="5" t="s">
        <v>3393</v>
      </c>
      <c r="F1137" s="7">
        <v>230.75</v>
      </c>
    </row>
    <row r="1138" spans="1:6" x14ac:dyDescent="0.3">
      <c r="A1138" s="13" t="s">
        <v>3394</v>
      </c>
      <c r="B1138" s="5" t="s">
        <v>3395</v>
      </c>
      <c r="C1138" s="6">
        <v>1</v>
      </c>
      <c r="D1138" s="6">
        <v>1</v>
      </c>
      <c r="E1138" s="5" t="s">
        <v>3396</v>
      </c>
      <c r="F1138" s="7">
        <v>230.75</v>
      </c>
    </row>
    <row r="1139" spans="1:6" x14ac:dyDescent="0.3">
      <c r="A1139" s="13" t="s">
        <v>3397</v>
      </c>
      <c r="B1139" s="5" t="s">
        <v>3398</v>
      </c>
      <c r="C1139" s="6">
        <v>1</v>
      </c>
      <c r="D1139" s="6">
        <v>1</v>
      </c>
      <c r="E1139" s="5" t="s">
        <v>3399</v>
      </c>
      <c r="F1139" s="7">
        <v>230.75</v>
      </c>
    </row>
    <row r="1140" spans="1:6" x14ac:dyDescent="0.3">
      <c r="A1140" s="13" t="s">
        <v>3400</v>
      </c>
      <c r="B1140" s="5" t="s">
        <v>3401</v>
      </c>
      <c r="C1140" s="6">
        <v>1</v>
      </c>
      <c r="D1140" s="6">
        <v>1</v>
      </c>
      <c r="E1140" s="5" t="s">
        <v>3402</v>
      </c>
      <c r="F1140" s="7">
        <v>304.64</v>
      </c>
    </row>
    <row r="1141" spans="1:6" x14ac:dyDescent="0.3">
      <c r="A1141" s="13" t="s">
        <v>3403</v>
      </c>
      <c r="B1141" s="5" t="s">
        <v>3404</v>
      </c>
      <c r="C1141" s="6">
        <v>1</v>
      </c>
      <c r="D1141" s="6">
        <v>1</v>
      </c>
      <c r="E1141" s="5" t="s">
        <v>3405</v>
      </c>
      <c r="F1141" s="7">
        <v>304.64</v>
      </c>
    </row>
    <row r="1142" spans="1:6" x14ac:dyDescent="0.3">
      <c r="A1142" s="13" t="s">
        <v>3406</v>
      </c>
      <c r="B1142" s="5" t="s">
        <v>3407</v>
      </c>
      <c r="C1142" s="6">
        <v>1</v>
      </c>
      <c r="D1142" s="6">
        <v>1</v>
      </c>
      <c r="E1142" s="5" t="s">
        <v>3408</v>
      </c>
      <c r="F1142" s="7">
        <v>335.11</v>
      </c>
    </row>
    <row r="1143" spans="1:6" x14ac:dyDescent="0.3">
      <c r="A1143" s="13" t="s">
        <v>3409</v>
      </c>
      <c r="B1143" s="5" t="s">
        <v>3410</v>
      </c>
      <c r="C1143" s="6">
        <v>1</v>
      </c>
      <c r="D1143" s="6">
        <v>1</v>
      </c>
      <c r="E1143" s="5" t="s">
        <v>3411</v>
      </c>
      <c r="F1143" s="7">
        <v>335.11</v>
      </c>
    </row>
    <row r="1144" spans="1:6" x14ac:dyDescent="0.3">
      <c r="A1144" s="13" t="s">
        <v>3412</v>
      </c>
      <c r="B1144" s="5" t="s">
        <v>3413</v>
      </c>
      <c r="C1144" s="6">
        <v>1</v>
      </c>
      <c r="D1144" s="6">
        <v>1</v>
      </c>
      <c r="E1144" s="5" t="s">
        <v>3414</v>
      </c>
      <c r="F1144" s="7">
        <v>335.11</v>
      </c>
    </row>
    <row r="1145" spans="1:6" x14ac:dyDescent="0.3">
      <c r="A1145" s="13" t="s">
        <v>3415</v>
      </c>
      <c r="B1145" s="5" t="s">
        <v>3416</v>
      </c>
      <c r="C1145" s="6">
        <v>1</v>
      </c>
      <c r="D1145" s="6">
        <v>1</v>
      </c>
      <c r="E1145" s="5" t="s">
        <v>3417</v>
      </c>
      <c r="F1145" s="7">
        <v>335.11</v>
      </c>
    </row>
    <row r="1146" spans="1:6" x14ac:dyDescent="0.3">
      <c r="A1146" s="13" t="s">
        <v>3418</v>
      </c>
      <c r="B1146" s="5" t="s">
        <v>3419</v>
      </c>
      <c r="C1146" s="6">
        <v>1</v>
      </c>
      <c r="D1146" s="6">
        <v>1</v>
      </c>
      <c r="E1146" s="5" t="s">
        <v>3420</v>
      </c>
      <c r="F1146" s="7">
        <v>554.44000000000005</v>
      </c>
    </row>
    <row r="1147" spans="1:6" x14ac:dyDescent="0.3">
      <c r="A1147" s="13" t="s">
        <v>3421</v>
      </c>
      <c r="B1147" s="5" t="s">
        <v>3422</v>
      </c>
      <c r="C1147" s="6">
        <v>1</v>
      </c>
      <c r="D1147" s="6">
        <v>1</v>
      </c>
      <c r="E1147" s="5" t="s">
        <v>3423</v>
      </c>
      <c r="F1147" s="7">
        <v>554.44000000000005</v>
      </c>
    </row>
    <row r="1148" spans="1:6" x14ac:dyDescent="0.3">
      <c r="A1148" s="13" t="s">
        <v>3424</v>
      </c>
      <c r="B1148" s="5" t="s">
        <v>3425</v>
      </c>
      <c r="C1148" s="6">
        <v>1</v>
      </c>
      <c r="D1148" s="6">
        <v>1</v>
      </c>
      <c r="E1148" s="5" t="s">
        <v>3426</v>
      </c>
      <c r="F1148" s="7">
        <v>584.91999999999996</v>
      </c>
    </row>
    <row r="1149" spans="1:6" x14ac:dyDescent="0.3">
      <c r="A1149" s="13" t="s">
        <v>3427</v>
      </c>
      <c r="B1149" s="5" t="s">
        <v>3428</v>
      </c>
      <c r="C1149" s="6">
        <v>1</v>
      </c>
      <c r="D1149" s="6">
        <v>1</v>
      </c>
      <c r="E1149" s="5" t="s">
        <v>3429</v>
      </c>
      <c r="F1149" s="7">
        <v>584.91999999999996</v>
      </c>
    </row>
    <row r="1150" spans="1:6" x14ac:dyDescent="0.3">
      <c r="A1150" s="13" t="s">
        <v>3430</v>
      </c>
      <c r="B1150" s="5" t="s">
        <v>3431</v>
      </c>
      <c r="C1150" s="6">
        <v>1</v>
      </c>
      <c r="D1150" s="6">
        <v>100</v>
      </c>
      <c r="E1150" s="5" t="s">
        <v>3432</v>
      </c>
      <c r="F1150" s="7">
        <v>584.91999999999996</v>
      </c>
    </row>
    <row r="1151" spans="1:6" x14ac:dyDescent="0.3">
      <c r="A1151" s="13" t="s">
        <v>3433</v>
      </c>
      <c r="B1151" s="5" t="s">
        <v>3434</v>
      </c>
      <c r="C1151" s="6">
        <v>1</v>
      </c>
      <c r="D1151" s="6">
        <v>1</v>
      </c>
      <c r="E1151" s="5" t="s">
        <v>3435</v>
      </c>
      <c r="F1151" s="7">
        <v>584.91999999999996</v>
      </c>
    </row>
    <row r="1152" spans="1:6" x14ac:dyDescent="0.3">
      <c r="A1152" s="13" t="s">
        <v>3436</v>
      </c>
      <c r="B1152" s="5" t="s">
        <v>3437</v>
      </c>
      <c r="C1152" s="6">
        <v>1</v>
      </c>
      <c r="D1152" s="6">
        <v>1</v>
      </c>
      <c r="E1152" s="5" t="s">
        <v>3438</v>
      </c>
      <c r="F1152" s="7">
        <v>1296.17</v>
      </c>
    </row>
    <row r="1153" spans="1:6" x14ac:dyDescent="0.3">
      <c r="A1153" s="13" t="s">
        <v>3439</v>
      </c>
      <c r="B1153" s="5" t="s">
        <v>3440</v>
      </c>
      <c r="C1153" s="6">
        <v>1</v>
      </c>
      <c r="D1153" s="6">
        <v>1</v>
      </c>
      <c r="E1153" s="5" t="s">
        <v>3441</v>
      </c>
      <c r="F1153" s="7">
        <v>1296.17</v>
      </c>
    </row>
    <row r="1154" spans="1:6" x14ac:dyDescent="0.3">
      <c r="A1154" s="13" t="s">
        <v>3442</v>
      </c>
      <c r="B1154" s="5" t="s">
        <v>3443</v>
      </c>
      <c r="C1154" s="6">
        <v>1</v>
      </c>
      <c r="D1154" s="6">
        <v>1</v>
      </c>
      <c r="E1154" s="5" t="s">
        <v>3444</v>
      </c>
      <c r="F1154" s="7">
        <v>1353.81</v>
      </c>
    </row>
    <row r="1155" spans="1:6" x14ac:dyDescent="0.3">
      <c r="A1155" s="13" t="s">
        <v>3445</v>
      </c>
      <c r="B1155" s="5" t="s">
        <v>3446</v>
      </c>
      <c r="C1155" s="6">
        <v>1</v>
      </c>
      <c r="D1155" s="6">
        <v>1</v>
      </c>
      <c r="E1155" s="5" t="s">
        <v>3447</v>
      </c>
      <c r="F1155" s="7">
        <v>1353.81</v>
      </c>
    </row>
    <row r="1156" spans="1:6" x14ac:dyDescent="0.3">
      <c r="A1156" s="13" t="s">
        <v>3448</v>
      </c>
      <c r="B1156" s="5" t="s">
        <v>3449</v>
      </c>
      <c r="C1156" s="6">
        <v>1</v>
      </c>
      <c r="D1156" s="6">
        <v>1</v>
      </c>
      <c r="E1156" s="5" t="s">
        <v>3450</v>
      </c>
      <c r="F1156" s="7">
        <v>1353.81</v>
      </c>
    </row>
    <row r="1157" spans="1:6" x14ac:dyDescent="0.3">
      <c r="A1157" s="13" t="s">
        <v>3451</v>
      </c>
      <c r="B1157" s="5" t="s">
        <v>3452</v>
      </c>
      <c r="C1157" s="6">
        <v>1</v>
      </c>
      <c r="D1157" s="6">
        <v>1</v>
      </c>
      <c r="E1157" s="5" t="s">
        <v>3453</v>
      </c>
      <c r="F1157" s="7">
        <v>1353.81</v>
      </c>
    </row>
    <row r="1158" spans="1:6" x14ac:dyDescent="0.3">
      <c r="A1158" s="13" t="s">
        <v>3454</v>
      </c>
      <c r="B1158" s="5" t="s">
        <v>3455</v>
      </c>
      <c r="C1158" s="6">
        <v>1</v>
      </c>
      <c r="D1158" s="6">
        <v>1</v>
      </c>
      <c r="E1158" s="5" t="s">
        <v>3456</v>
      </c>
      <c r="F1158" s="7">
        <v>1470.81</v>
      </c>
    </row>
    <row r="1159" spans="1:6" x14ac:dyDescent="0.3">
      <c r="A1159" s="13" t="s">
        <v>3457</v>
      </c>
      <c r="B1159" s="5" t="s">
        <v>3458</v>
      </c>
      <c r="C1159" s="6">
        <v>1</v>
      </c>
      <c r="D1159" s="6">
        <v>1</v>
      </c>
      <c r="F1159" s="7">
        <v>1470.81</v>
      </c>
    </row>
    <row r="1160" spans="1:6" x14ac:dyDescent="0.3">
      <c r="A1160" s="13" t="s">
        <v>3459</v>
      </c>
      <c r="B1160" s="5" t="s">
        <v>3460</v>
      </c>
      <c r="C1160" s="6">
        <v>1</v>
      </c>
      <c r="D1160" s="6">
        <v>1</v>
      </c>
      <c r="E1160" s="5" t="s">
        <v>3461</v>
      </c>
      <c r="F1160" s="7">
        <v>1539.03</v>
      </c>
    </row>
    <row r="1161" spans="1:6" x14ac:dyDescent="0.3">
      <c r="A1161" s="13" t="s">
        <v>3462</v>
      </c>
      <c r="B1161" s="5" t="s">
        <v>3463</v>
      </c>
      <c r="C1161" s="6">
        <v>1</v>
      </c>
      <c r="D1161" s="6">
        <v>1</v>
      </c>
      <c r="E1161" s="5" t="s">
        <v>3464</v>
      </c>
      <c r="F1161" s="7">
        <v>1539.03</v>
      </c>
    </row>
    <row r="1162" spans="1:6" x14ac:dyDescent="0.3">
      <c r="A1162" s="13" t="s">
        <v>3465</v>
      </c>
      <c r="B1162" s="5" t="s">
        <v>3466</v>
      </c>
      <c r="C1162" s="6">
        <v>1</v>
      </c>
      <c r="D1162" s="6">
        <v>1</v>
      </c>
      <c r="E1162" s="5" t="s">
        <v>3467</v>
      </c>
      <c r="F1162" s="7">
        <v>1539.03</v>
      </c>
    </row>
    <row r="1163" spans="1:6" x14ac:dyDescent="0.3">
      <c r="A1163" s="13" t="s">
        <v>3468</v>
      </c>
      <c r="B1163" s="5" t="s">
        <v>3469</v>
      </c>
      <c r="C1163" s="6">
        <v>1</v>
      </c>
      <c r="D1163" s="6">
        <v>1</v>
      </c>
      <c r="E1163" s="5" t="s">
        <v>3470</v>
      </c>
      <c r="F1163" s="7">
        <v>1539.03</v>
      </c>
    </row>
    <row r="1164" spans="1:6" x14ac:dyDescent="0.3">
      <c r="A1164" s="13" t="s">
        <v>3471</v>
      </c>
      <c r="B1164" s="5" t="s">
        <v>3472</v>
      </c>
      <c r="C1164" s="6">
        <v>1</v>
      </c>
      <c r="D1164" s="6">
        <v>1</v>
      </c>
      <c r="E1164" s="5" t="s">
        <v>3473</v>
      </c>
      <c r="F1164" s="7">
        <v>116.25</v>
      </c>
    </row>
    <row r="1165" spans="1:6" x14ac:dyDescent="0.3">
      <c r="A1165" s="13" t="s">
        <v>3474</v>
      </c>
      <c r="B1165" s="5" t="s">
        <v>3475</v>
      </c>
      <c r="C1165" s="6">
        <v>1</v>
      </c>
      <c r="D1165" s="6">
        <v>1</v>
      </c>
      <c r="E1165" s="5" t="s">
        <v>3476</v>
      </c>
      <c r="F1165" s="7">
        <v>116.25</v>
      </c>
    </row>
    <row r="1166" spans="1:6" x14ac:dyDescent="0.3">
      <c r="A1166" s="13" t="s">
        <v>3477</v>
      </c>
      <c r="B1166" s="5" t="s">
        <v>3478</v>
      </c>
      <c r="C1166" s="6">
        <v>1</v>
      </c>
      <c r="D1166" s="6">
        <v>1</v>
      </c>
      <c r="E1166" s="5" t="s">
        <v>3479</v>
      </c>
      <c r="F1166" s="7">
        <v>116.25</v>
      </c>
    </row>
    <row r="1167" spans="1:6" x14ac:dyDescent="0.3">
      <c r="A1167" s="13" t="s">
        <v>3480</v>
      </c>
      <c r="B1167" s="5" t="s">
        <v>3481</v>
      </c>
      <c r="C1167" s="6">
        <v>1</v>
      </c>
      <c r="D1167" s="6">
        <v>1</v>
      </c>
      <c r="E1167" s="5" t="s">
        <v>3482</v>
      </c>
      <c r="F1167" s="7">
        <v>116.25</v>
      </c>
    </row>
    <row r="1168" spans="1:6" x14ac:dyDescent="0.3">
      <c r="A1168" s="13" t="s">
        <v>3483</v>
      </c>
      <c r="B1168" s="5" t="s">
        <v>3484</v>
      </c>
      <c r="C1168" s="6">
        <v>1</v>
      </c>
      <c r="D1168" s="6">
        <v>1</v>
      </c>
      <c r="E1168" s="5" t="s">
        <v>3485</v>
      </c>
      <c r="F1168" s="7">
        <v>116.25</v>
      </c>
    </row>
    <row r="1169" spans="1:6" x14ac:dyDescent="0.3">
      <c r="A1169" s="13" t="s">
        <v>3486</v>
      </c>
      <c r="B1169" s="5" t="s">
        <v>3487</v>
      </c>
      <c r="C1169" s="6">
        <v>1</v>
      </c>
      <c r="D1169" s="6">
        <v>1</v>
      </c>
      <c r="E1169" s="5" t="s">
        <v>3488</v>
      </c>
      <c r="F1169" s="7">
        <v>294.52999999999997</v>
      </c>
    </row>
    <row r="1170" spans="1:6" x14ac:dyDescent="0.3">
      <c r="A1170" s="13" t="s">
        <v>3489</v>
      </c>
      <c r="B1170" s="5" t="s">
        <v>3490</v>
      </c>
      <c r="C1170" s="6">
        <v>1</v>
      </c>
      <c r="D1170" s="6">
        <v>1</v>
      </c>
      <c r="E1170" s="5" t="s">
        <v>3491</v>
      </c>
      <c r="F1170" s="7">
        <v>179.31</v>
      </c>
    </row>
    <row r="1171" spans="1:6" x14ac:dyDescent="0.3">
      <c r="A1171" s="13" t="s">
        <v>3492</v>
      </c>
      <c r="B1171" s="5" t="s">
        <v>3493</v>
      </c>
      <c r="C1171" s="6">
        <v>1</v>
      </c>
      <c r="D1171" s="6">
        <v>1</v>
      </c>
      <c r="E1171" s="5" t="s">
        <v>3494</v>
      </c>
      <c r="F1171" s="7">
        <v>138.61000000000001</v>
      </c>
    </row>
    <row r="1172" spans="1:6" x14ac:dyDescent="0.3">
      <c r="A1172" s="13" t="s">
        <v>3495</v>
      </c>
      <c r="B1172" s="5" t="s">
        <v>3496</v>
      </c>
      <c r="C1172" s="6">
        <v>1</v>
      </c>
      <c r="D1172" s="6">
        <v>1</v>
      </c>
      <c r="E1172" s="5" t="s">
        <v>3497</v>
      </c>
      <c r="F1172" s="7">
        <v>155.11000000000001</v>
      </c>
    </row>
    <row r="1173" spans="1:6" x14ac:dyDescent="0.3">
      <c r="A1173" s="13" t="s">
        <v>3498</v>
      </c>
      <c r="B1173" s="5" t="s">
        <v>3499</v>
      </c>
      <c r="C1173" s="6">
        <v>1</v>
      </c>
      <c r="D1173" s="6">
        <v>1</v>
      </c>
      <c r="E1173" s="5" t="s">
        <v>3500</v>
      </c>
      <c r="F1173" s="7">
        <v>182.62</v>
      </c>
    </row>
    <row r="1174" spans="1:6" x14ac:dyDescent="0.3">
      <c r="A1174" s="13" t="s">
        <v>3501</v>
      </c>
      <c r="B1174" s="5" t="s">
        <v>3502</v>
      </c>
      <c r="C1174" s="6">
        <v>1</v>
      </c>
      <c r="D1174" s="6">
        <v>1</v>
      </c>
      <c r="E1174" s="5" t="s">
        <v>3503</v>
      </c>
      <c r="F1174" s="7">
        <v>179.31</v>
      </c>
    </row>
    <row r="1175" spans="1:6" x14ac:dyDescent="0.3">
      <c r="A1175" s="13" t="s">
        <v>3504</v>
      </c>
      <c r="B1175" s="5" t="s">
        <v>3505</v>
      </c>
      <c r="C1175" s="6">
        <v>1</v>
      </c>
      <c r="D1175" s="6">
        <v>1</v>
      </c>
      <c r="E1175" s="5" t="s">
        <v>3506</v>
      </c>
      <c r="F1175" s="7">
        <v>203.19</v>
      </c>
    </row>
    <row r="1176" spans="1:6" x14ac:dyDescent="0.3">
      <c r="A1176" s="13" t="s">
        <v>3507</v>
      </c>
      <c r="B1176" s="5" t="s">
        <v>3508</v>
      </c>
      <c r="C1176" s="6">
        <v>1</v>
      </c>
      <c r="D1176" s="6">
        <v>1</v>
      </c>
      <c r="E1176" s="5" t="s">
        <v>3509</v>
      </c>
      <c r="F1176" s="7">
        <v>203.19</v>
      </c>
    </row>
    <row r="1177" spans="1:6" x14ac:dyDescent="0.3">
      <c r="A1177" s="13" t="s">
        <v>3510</v>
      </c>
      <c r="B1177" s="5" t="s">
        <v>3511</v>
      </c>
      <c r="C1177" s="6">
        <v>1</v>
      </c>
      <c r="D1177" s="6">
        <v>1</v>
      </c>
      <c r="E1177" s="5" t="s">
        <v>3512</v>
      </c>
      <c r="F1177" s="7">
        <v>215.17</v>
      </c>
    </row>
    <row r="1178" spans="1:6" x14ac:dyDescent="0.3">
      <c r="A1178" s="13" t="s">
        <v>3513</v>
      </c>
      <c r="B1178" s="5" t="s">
        <v>3514</v>
      </c>
      <c r="C1178" s="6">
        <v>1</v>
      </c>
      <c r="D1178" s="6">
        <v>1</v>
      </c>
      <c r="E1178" s="5" t="s">
        <v>3515</v>
      </c>
      <c r="F1178" s="7">
        <v>203.19</v>
      </c>
    </row>
    <row r="1179" spans="1:6" x14ac:dyDescent="0.3">
      <c r="A1179" s="13" t="s">
        <v>3516</v>
      </c>
      <c r="B1179" s="5" t="s">
        <v>3517</v>
      </c>
      <c r="C1179" s="6">
        <v>1</v>
      </c>
      <c r="D1179" s="6">
        <v>1</v>
      </c>
      <c r="E1179" s="5" t="s">
        <v>3518</v>
      </c>
      <c r="F1179" s="7">
        <v>236.7</v>
      </c>
    </row>
    <row r="1180" spans="1:6" x14ac:dyDescent="0.3">
      <c r="A1180" s="13" t="s">
        <v>3519</v>
      </c>
      <c r="B1180" s="5" t="s">
        <v>3520</v>
      </c>
      <c r="C1180" s="6">
        <v>1</v>
      </c>
      <c r="D1180" s="6">
        <v>1</v>
      </c>
      <c r="E1180" s="5" t="s">
        <v>3521</v>
      </c>
      <c r="F1180" s="7">
        <v>235.73</v>
      </c>
    </row>
    <row r="1181" spans="1:6" x14ac:dyDescent="0.3">
      <c r="A1181" s="13" t="s">
        <v>3522</v>
      </c>
      <c r="B1181" s="5" t="s">
        <v>3523</v>
      </c>
      <c r="C1181" s="6">
        <v>1</v>
      </c>
      <c r="D1181" s="6">
        <v>1</v>
      </c>
      <c r="E1181" s="5" t="s">
        <v>3524</v>
      </c>
      <c r="F1181" s="7">
        <v>275.02</v>
      </c>
    </row>
    <row r="1182" spans="1:6" x14ac:dyDescent="0.3">
      <c r="A1182" s="13" t="s">
        <v>3525</v>
      </c>
      <c r="B1182" s="5" t="s">
        <v>3526</v>
      </c>
      <c r="C1182" s="6">
        <v>1</v>
      </c>
      <c r="D1182" s="6">
        <v>1</v>
      </c>
      <c r="E1182" s="5" t="s">
        <v>3527</v>
      </c>
      <c r="F1182" s="7">
        <v>326.27999999999997</v>
      </c>
    </row>
    <row r="1183" spans="1:6" x14ac:dyDescent="0.3">
      <c r="A1183" s="13" t="s">
        <v>3528</v>
      </c>
      <c r="B1183" s="5" t="s">
        <v>3529</v>
      </c>
      <c r="C1183" s="6">
        <v>1</v>
      </c>
      <c r="D1183" s="6">
        <v>1</v>
      </c>
      <c r="E1183" s="5" t="s">
        <v>3530</v>
      </c>
      <c r="F1183" s="7">
        <v>338.58</v>
      </c>
    </row>
    <row r="1184" spans="1:6" x14ac:dyDescent="0.3">
      <c r="A1184" s="13" t="s">
        <v>3531</v>
      </c>
      <c r="B1184" s="5" t="s">
        <v>3532</v>
      </c>
      <c r="C1184" s="6">
        <v>1</v>
      </c>
      <c r="D1184" s="6">
        <v>1</v>
      </c>
      <c r="E1184" s="5" t="s">
        <v>3533</v>
      </c>
      <c r="F1184" s="7">
        <v>231.53</v>
      </c>
    </row>
    <row r="1185" spans="1:6" x14ac:dyDescent="0.3">
      <c r="A1185" s="13" t="s">
        <v>3534</v>
      </c>
      <c r="B1185" s="5" t="s">
        <v>3535</v>
      </c>
      <c r="C1185" s="6">
        <v>1</v>
      </c>
      <c r="D1185" s="6">
        <v>1</v>
      </c>
      <c r="E1185" s="5" t="s">
        <v>3536</v>
      </c>
      <c r="F1185" s="7">
        <v>255.89</v>
      </c>
    </row>
    <row r="1186" spans="1:6" x14ac:dyDescent="0.3">
      <c r="A1186" s="13" t="s">
        <v>3537</v>
      </c>
      <c r="B1186" s="5" t="s">
        <v>3538</v>
      </c>
      <c r="C1186" s="6">
        <v>1</v>
      </c>
      <c r="D1186" s="6">
        <v>1</v>
      </c>
      <c r="E1186" s="5" t="s">
        <v>3539</v>
      </c>
      <c r="F1186" s="7">
        <v>304</v>
      </c>
    </row>
    <row r="1187" spans="1:6" x14ac:dyDescent="0.3">
      <c r="A1187" s="13" t="s">
        <v>3540</v>
      </c>
      <c r="B1187" s="5" t="s">
        <v>3541</v>
      </c>
      <c r="C1187" s="6">
        <v>1</v>
      </c>
      <c r="D1187" s="6">
        <v>1</v>
      </c>
      <c r="E1187" s="5" t="s">
        <v>3542</v>
      </c>
      <c r="F1187" s="7">
        <v>349.72</v>
      </c>
    </row>
    <row r="1188" spans="1:6" x14ac:dyDescent="0.3">
      <c r="A1188" s="13" t="s">
        <v>3543</v>
      </c>
      <c r="B1188" s="5" t="s">
        <v>3544</v>
      </c>
      <c r="C1188" s="6">
        <v>1</v>
      </c>
      <c r="D1188" s="6">
        <v>1</v>
      </c>
      <c r="E1188" s="5" t="s">
        <v>3545</v>
      </c>
      <c r="F1188" s="7">
        <v>292.44</v>
      </c>
    </row>
    <row r="1189" spans="1:6" x14ac:dyDescent="0.3">
      <c r="A1189" s="13" t="s">
        <v>3546</v>
      </c>
      <c r="B1189" s="5" t="s">
        <v>3547</v>
      </c>
      <c r="C1189" s="6">
        <v>1</v>
      </c>
      <c r="D1189" s="6">
        <v>1</v>
      </c>
      <c r="E1189" s="5" t="s">
        <v>3548</v>
      </c>
      <c r="F1189" s="7">
        <v>341.19</v>
      </c>
    </row>
    <row r="1190" spans="1:6" x14ac:dyDescent="0.3">
      <c r="A1190" s="13" t="s">
        <v>3549</v>
      </c>
      <c r="B1190" s="5" t="s">
        <v>3550</v>
      </c>
      <c r="C1190" s="6">
        <v>1</v>
      </c>
      <c r="D1190" s="6">
        <v>1</v>
      </c>
      <c r="E1190" s="5" t="s">
        <v>3551</v>
      </c>
      <c r="F1190" s="7">
        <v>389.94</v>
      </c>
    </row>
    <row r="1191" spans="1:6" x14ac:dyDescent="0.3">
      <c r="A1191" s="13" t="s">
        <v>3552</v>
      </c>
      <c r="B1191" s="5" t="s">
        <v>3553</v>
      </c>
      <c r="C1191" s="6">
        <v>1</v>
      </c>
      <c r="D1191" s="6">
        <v>1</v>
      </c>
      <c r="E1191" s="5" t="s">
        <v>3554</v>
      </c>
      <c r="F1191" s="7">
        <v>292.44</v>
      </c>
    </row>
    <row r="1192" spans="1:6" x14ac:dyDescent="0.3">
      <c r="A1192" s="13" t="s">
        <v>3555</v>
      </c>
      <c r="B1192" s="5" t="s">
        <v>3556</v>
      </c>
      <c r="C1192" s="6">
        <v>1</v>
      </c>
      <c r="D1192" s="6">
        <v>1</v>
      </c>
      <c r="E1192" s="5" t="s">
        <v>3557</v>
      </c>
      <c r="F1192" s="7">
        <v>341.19</v>
      </c>
    </row>
    <row r="1193" spans="1:6" x14ac:dyDescent="0.3">
      <c r="A1193" s="13" t="s">
        <v>3558</v>
      </c>
      <c r="B1193" s="5" t="s">
        <v>3559</v>
      </c>
      <c r="C1193" s="6">
        <v>1</v>
      </c>
      <c r="D1193" s="6">
        <v>1</v>
      </c>
      <c r="E1193" s="5" t="s">
        <v>3560</v>
      </c>
      <c r="F1193" s="7">
        <v>389.94</v>
      </c>
    </row>
    <row r="1194" spans="1:6" x14ac:dyDescent="0.3">
      <c r="A1194" s="13" t="s">
        <v>3561</v>
      </c>
      <c r="B1194" s="5" t="s">
        <v>3562</v>
      </c>
      <c r="C1194" s="6">
        <v>1</v>
      </c>
      <c r="D1194" s="6">
        <v>1</v>
      </c>
      <c r="E1194" s="5" t="s">
        <v>3563</v>
      </c>
      <c r="F1194" s="7">
        <v>292.44</v>
      </c>
    </row>
    <row r="1195" spans="1:6" x14ac:dyDescent="0.3">
      <c r="A1195" s="13" t="s">
        <v>3564</v>
      </c>
      <c r="B1195" s="5" t="s">
        <v>3565</v>
      </c>
      <c r="C1195" s="6">
        <v>1</v>
      </c>
      <c r="D1195" s="6">
        <v>1</v>
      </c>
      <c r="E1195" s="5" t="s">
        <v>3566</v>
      </c>
      <c r="F1195" s="7">
        <v>341.19</v>
      </c>
    </row>
    <row r="1196" spans="1:6" x14ac:dyDescent="0.3">
      <c r="A1196" s="13" t="s">
        <v>3567</v>
      </c>
      <c r="B1196" s="5" t="s">
        <v>3568</v>
      </c>
      <c r="C1196" s="6">
        <v>1</v>
      </c>
      <c r="D1196" s="6">
        <v>1</v>
      </c>
      <c r="E1196" s="5" t="s">
        <v>3569</v>
      </c>
      <c r="F1196" s="7">
        <v>389.94</v>
      </c>
    </row>
    <row r="1197" spans="1:6" x14ac:dyDescent="0.3">
      <c r="A1197" s="13" t="s">
        <v>3570</v>
      </c>
      <c r="B1197" s="5" t="s">
        <v>3571</v>
      </c>
      <c r="C1197" s="6">
        <v>1</v>
      </c>
      <c r="D1197" s="6">
        <v>1</v>
      </c>
      <c r="E1197" s="5" t="s">
        <v>3572</v>
      </c>
      <c r="F1197" s="7">
        <v>341.19</v>
      </c>
    </row>
    <row r="1198" spans="1:6" x14ac:dyDescent="0.3">
      <c r="A1198" s="13" t="s">
        <v>3573</v>
      </c>
      <c r="B1198" s="5" t="s">
        <v>3574</v>
      </c>
      <c r="C1198" s="6">
        <v>1</v>
      </c>
      <c r="D1198" s="6">
        <v>1</v>
      </c>
      <c r="E1198" s="5" t="s">
        <v>3575</v>
      </c>
      <c r="F1198" s="7">
        <v>365.56</v>
      </c>
    </row>
    <row r="1199" spans="1:6" x14ac:dyDescent="0.3">
      <c r="A1199" s="13" t="s">
        <v>3576</v>
      </c>
      <c r="B1199" s="5" t="s">
        <v>3577</v>
      </c>
      <c r="C1199" s="6">
        <v>1</v>
      </c>
      <c r="D1199" s="6">
        <v>1</v>
      </c>
      <c r="E1199" s="5" t="s">
        <v>3578</v>
      </c>
      <c r="F1199" s="7">
        <v>414.31</v>
      </c>
    </row>
    <row r="1200" spans="1:6" x14ac:dyDescent="0.3">
      <c r="A1200" s="13" t="s">
        <v>3579</v>
      </c>
      <c r="B1200" s="5" t="s">
        <v>3580</v>
      </c>
      <c r="C1200" s="6">
        <v>1</v>
      </c>
      <c r="D1200" s="6">
        <v>1</v>
      </c>
      <c r="E1200" s="5" t="s">
        <v>3581</v>
      </c>
      <c r="F1200" s="7">
        <v>409.5</v>
      </c>
    </row>
    <row r="1201" spans="1:6" x14ac:dyDescent="0.3">
      <c r="A1201" s="13" t="s">
        <v>3582</v>
      </c>
      <c r="B1201" s="5" t="s">
        <v>3583</v>
      </c>
      <c r="C1201" s="6">
        <v>1</v>
      </c>
      <c r="D1201" s="6">
        <v>1</v>
      </c>
      <c r="E1201" s="5" t="s">
        <v>3584</v>
      </c>
      <c r="F1201" s="7">
        <v>414.31</v>
      </c>
    </row>
    <row r="1202" spans="1:6" x14ac:dyDescent="0.3">
      <c r="A1202" s="13" t="s">
        <v>3585</v>
      </c>
      <c r="B1202" s="5" t="s">
        <v>3586</v>
      </c>
      <c r="C1202" s="6">
        <v>1</v>
      </c>
      <c r="D1202" s="6">
        <v>1</v>
      </c>
      <c r="E1202" s="5" t="s">
        <v>3587</v>
      </c>
      <c r="F1202" s="7">
        <v>463.06</v>
      </c>
    </row>
    <row r="1203" spans="1:6" x14ac:dyDescent="0.3">
      <c r="A1203" s="13" t="s">
        <v>3588</v>
      </c>
      <c r="B1203" s="5" t="s">
        <v>3589</v>
      </c>
      <c r="C1203" s="6">
        <v>1</v>
      </c>
      <c r="D1203" s="6">
        <v>1</v>
      </c>
      <c r="E1203" s="5" t="s">
        <v>3590</v>
      </c>
      <c r="F1203" s="7">
        <v>43.5</v>
      </c>
    </row>
    <row r="1204" spans="1:6" x14ac:dyDescent="0.3">
      <c r="A1204" s="13" t="s">
        <v>3591</v>
      </c>
      <c r="B1204" s="5" t="s">
        <v>3592</v>
      </c>
      <c r="C1204" s="6">
        <v>1</v>
      </c>
      <c r="D1204" s="6">
        <v>1</v>
      </c>
      <c r="E1204" s="5" t="s">
        <v>3593</v>
      </c>
      <c r="F1204" s="7">
        <v>72.86</v>
      </c>
    </row>
    <row r="1205" spans="1:6" x14ac:dyDescent="0.3">
      <c r="A1205" s="13" t="s">
        <v>3594</v>
      </c>
      <c r="B1205" s="5" t="s">
        <v>3595</v>
      </c>
      <c r="C1205" s="6">
        <v>1</v>
      </c>
      <c r="D1205" s="6">
        <v>1</v>
      </c>
      <c r="E1205" s="5" t="s">
        <v>3596</v>
      </c>
      <c r="F1205" s="7">
        <v>108.47</v>
      </c>
    </row>
    <row r="1206" spans="1:6" x14ac:dyDescent="0.3">
      <c r="A1206" s="13" t="s">
        <v>3597</v>
      </c>
      <c r="B1206" s="5" t="s">
        <v>3598</v>
      </c>
      <c r="C1206" s="6">
        <v>1</v>
      </c>
      <c r="D1206" s="6">
        <v>1</v>
      </c>
      <c r="E1206" s="5" t="s">
        <v>3599</v>
      </c>
      <c r="F1206" s="7">
        <v>108.47</v>
      </c>
    </row>
    <row r="1207" spans="1:6" x14ac:dyDescent="0.3">
      <c r="A1207" s="13" t="s">
        <v>3600</v>
      </c>
      <c r="B1207" s="5" t="s">
        <v>3601</v>
      </c>
      <c r="C1207" s="6">
        <v>1</v>
      </c>
      <c r="D1207" s="6">
        <v>1</v>
      </c>
      <c r="E1207" s="5" t="s">
        <v>3602</v>
      </c>
      <c r="F1207" s="7">
        <v>173.33</v>
      </c>
    </row>
    <row r="1208" spans="1:6" x14ac:dyDescent="0.3">
      <c r="A1208" s="13" t="s">
        <v>3603</v>
      </c>
      <c r="B1208" s="5" t="s">
        <v>3604</v>
      </c>
      <c r="C1208" s="6">
        <v>1</v>
      </c>
      <c r="D1208" s="6">
        <v>1</v>
      </c>
      <c r="E1208" s="5" t="s">
        <v>3605</v>
      </c>
      <c r="F1208" s="7">
        <v>1632.77</v>
      </c>
    </row>
    <row r="1209" spans="1:6" x14ac:dyDescent="0.3">
      <c r="A1209" s="13" t="s">
        <v>3606</v>
      </c>
      <c r="B1209" s="5" t="s">
        <v>3607</v>
      </c>
      <c r="C1209" s="6">
        <v>1</v>
      </c>
      <c r="D1209" s="6">
        <v>1</v>
      </c>
      <c r="E1209" s="5" t="s">
        <v>3608</v>
      </c>
      <c r="F1209" s="7">
        <v>1129.04</v>
      </c>
    </row>
    <row r="1210" spans="1:6" x14ac:dyDescent="0.3">
      <c r="A1210" s="13" t="s">
        <v>3609</v>
      </c>
      <c r="B1210" s="5" t="s">
        <v>3610</v>
      </c>
      <c r="C1210" s="6">
        <v>1</v>
      </c>
      <c r="D1210" s="6">
        <v>1</v>
      </c>
      <c r="E1210" s="5" t="s">
        <v>3611</v>
      </c>
      <c r="F1210" s="7">
        <v>173.33</v>
      </c>
    </row>
    <row r="1211" spans="1:6" x14ac:dyDescent="0.3">
      <c r="A1211" s="13" t="s">
        <v>3612</v>
      </c>
      <c r="B1211" s="5" t="s">
        <v>3613</v>
      </c>
      <c r="C1211" s="6">
        <v>1</v>
      </c>
      <c r="D1211" s="6">
        <v>1</v>
      </c>
      <c r="E1211" s="5" t="s">
        <v>3614</v>
      </c>
      <c r="F1211" s="7">
        <v>173.33</v>
      </c>
    </row>
    <row r="1212" spans="1:6" x14ac:dyDescent="0.3">
      <c r="A1212" s="13" t="s">
        <v>3615</v>
      </c>
      <c r="B1212" s="5" t="s">
        <v>3616</v>
      </c>
      <c r="C1212" s="6">
        <v>1</v>
      </c>
      <c r="D1212" s="6">
        <v>1</v>
      </c>
      <c r="E1212" s="5" t="s">
        <v>3617</v>
      </c>
      <c r="F1212" s="7">
        <v>277.31</v>
      </c>
    </row>
    <row r="1213" spans="1:6" x14ac:dyDescent="0.3">
      <c r="A1213" s="13" t="s">
        <v>3618</v>
      </c>
      <c r="B1213" s="5" t="s">
        <v>3619</v>
      </c>
      <c r="C1213" s="6">
        <v>1</v>
      </c>
      <c r="D1213" s="6">
        <v>1</v>
      </c>
      <c r="E1213" s="5" t="s">
        <v>3620</v>
      </c>
      <c r="F1213" s="7">
        <v>277.31</v>
      </c>
    </row>
    <row r="1214" spans="1:6" x14ac:dyDescent="0.3">
      <c r="A1214" s="13" t="s">
        <v>3621</v>
      </c>
      <c r="B1214" s="5" t="s">
        <v>3622</v>
      </c>
      <c r="C1214" s="6">
        <v>1</v>
      </c>
      <c r="D1214" s="6">
        <v>1</v>
      </c>
      <c r="E1214" s="5" t="s">
        <v>3623</v>
      </c>
      <c r="F1214" s="7">
        <v>504.44</v>
      </c>
    </row>
    <row r="1215" spans="1:6" x14ac:dyDescent="0.3">
      <c r="A1215" s="13" t="s">
        <v>3624</v>
      </c>
      <c r="B1215" s="5" t="s">
        <v>3625</v>
      </c>
      <c r="C1215" s="6">
        <v>1</v>
      </c>
      <c r="D1215" s="6">
        <v>1</v>
      </c>
      <c r="E1215" s="5" t="s">
        <v>3626</v>
      </c>
      <c r="F1215" s="7">
        <v>1607.72</v>
      </c>
    </row>
    <row r="1216" spans="1:6" x14ac:dyDescent="0.3">
      <c r="A1216" s="13" t="s">
        <v>3627</v>
      </c>
      <c r="B1216" s="5" t="s">
        <v>3628</v>
      </c>
      <c r="C1216" s="6">
        <v>1</v>
      </c>
      <c r="D1216" s="6">
        <v>1</v>
      </c>
      <c r="E1216" s="5" t="s">
        <v>3629</v>
      </c>
      <c r="F1216" s="7">
        <v>1169.6400000000001</v>
      </c>
    </row>
    <row r="1217" spans="1:6" x14ac:dyDescent="0.3">
      <c r="A1217" s="13" t="s">
        <v>3630</v>
      </c>
      <c r="B1217" s="5" t="s">
        <v>3631</v>
      </c>
      <c r="C1217" s="6">
        <v>1</v>
      </c>
      <c r="D1217" s="6">
        <v>1</v>
      </c>
      <c r="E1217" s="5" t="s">
        <v>3632</v>
      </c>
      <c r="F1217" s="7">
        <v>267.5</v>
      </c>
    </row>
    <row r="1218" spans="1:6" x14ac:dyDescent="0.3">
      <c r="A1218" s="13" t="s">
        <v>3633</v>
      </c>
      <c r="B1218" s="5" t="s">
        <v>3634</v>
      </c>
      <c r="C1218" s="6">
        <v>1</v>
      </c>
      <c r="D1218" s="6">
        <v>1</v>
      </c>
      <c r="E1218" s="5" t="s">
        <v>3635</v>
      </c>
      <c r="F1218" s="7">
        <v>148.16999999999999</v>
      </c>
    </row>
    <row r="1219" spans="1:6" x14ac:dyDescent="0.3">
      <c r="A1219" s="13" t="s">
        <v>3636</v>
      </c>
      <c r="B1219" s="5" t="s">
        <v>3637</v>
      </c>
      <c r="C1219" s="6">
        <v>1</v>
      </c>
      <c r="D1219" s="6">
        <v>1</v>
      </c>
      <c r="E1219" s="5" t="s">
        <v>3638</v>
      </c>
      <c r="F1219" s="7">
        <v>133.88999999999999</v>
      </c>
    </row>
    <row r="1220" spans="1:6" x14ac:dyDescent="0.3">
      <c r="A1220" s="13" t="s">
        <v>3639</v>
      </c>
      <c r="B1220" s="5" t="s">
        <v>3640</v>
      </c>
      <c r="C1220" s="6">
        <v>1</v>
      </c>
      <c r="D1220" s="6">
        <v>1</v>
      </c>
      <c r="E1220" s="5" t="s">
        <v>3641</v>
      </c>
      <c r="F1220" s="7">
        <v>153.88999999999999</v>
      </c>
    </row>
    <row r="1221" spans="1:6" x14ac:dyDescent="0.3">
      <c r="A1221" s="13" t="s">
        <v>3642</v>
      </c>
      <c r="B1221" s="5" t="s">
        <v>3643</v>
      </c>
      <c r="C1221" s="6">
        <v>1</v>
      </c>
      <c r="D1221" s="6">
        <v>1</v>
      </c>
      <c r="E1221" s="5" t="s">
        <v>3644</v>
      </c>
      <c r="F1221" s="7">
        <v>126.88</v>
      </c>
    </row>
    <row r="1222" spans="1:6" x14ac:dyDescent="0.3">
      <c r="A1222" s="13" t="s">
        <v>3645</v>
      </c>
      <c r="B1222" s="5" t="s">
        <v>3646</v>
      </c>
      <c r="C1222" s="6">
        <v>1</v>
      </c>
      <c r="D1222" s="6">
        <v>1</v>
      </c>
      <c r="E1222" s="5" t="s">
        <v>3647</v>
      </c>
      <c r="F1222" s="7">
        <v>149.41999999999999</v>
      </c>
    </row>
    <row r="1223" spans="1:6" x14ac:dyDescent="0.3">
      <c r="A1223" s="13" t="s">
        <v>3648</v>
      </c>
      <c r="B1223" s="5" t="s">
        <v>3649</v>
      </c>
      <c r="C1223" s="6">
        <v>1</v>
      </c>
      <c r="D1223" s="6">
        <v>1</v>
      </c>
      <c r="E1223" s="5" t="s">
        <v>3650</v>
      </c>
      <c r="F1223" s="7">
        <v>149.41999999999999</v>
      </c>
    </row>
    <row r="1224" spans="1:6" x14ac:dyDescent="0.3">
      <c r="A1224" s="13" t="s">
        <v>3651</v>
      </c>
      <c r="B1224" s="5" t="s">
        <v>3652</v>
      </c>
      <c r="C1224" s="6">
        <v>1</v>
      </c>
      <c r="D1224" s="6">
        <v>1</v>
      </c>
      <c r="E1224" s="5" t="s">
        <v>3653</v>
      </c>
      <c r="F1224" s="7">
        <v>602.6</v>
      </c>
    </row>
    <row r="1225" spans="1:6" x14ac:dyDescent="0.3">
      <c r="A1225" s="13" t="s">
        <v>3654</v>
      </c>
      <c r="B1225" s="5" t="s">
        <v>3655</v>
      </c>
      <c r="C1225" s="6">
        <v>1</v>
      </c>
      <c r="D1225" s="6">
        <v>1</v>
      </c>
      <c r="E1225" s="5" t="s">
        <v>3656</v>
      </c>
      <c r="F1225" s="7">
        <v>1554</v>
      </c>
    </row>
    <row r="1226" spans="1:6" x14ac:dyDescent="0.3">
      <c r="A1226" s="13" t="s">
        <v>3657</v>
      </c>
      <c r="B1226" s="5" t="s">
        <v>3658</v>
      </c>
      <c r="C1226" s="6">
        <v>1</v>
      </c>
      <c r="D1226" s="6">
        <v>1</v>
      </c>
      <c r="E1226" s="5" t="s">
        <v>3659</v>
      </c>
      <c r="F1226" s="7">
        <v>602.6</v>
      </c>
    </row>
    <row r="1227" spans="1:6" x14ac:dyDescent="0.3">
      <c r="A1227" s="13" t="s">
        <v>3660</v>
      </c>
      <c r="B1227" s="5" t="s">
        <v>3661</v>
      </c>
      <c r="C1227" s="6">
        <v>1</v>
      </c>
      <c r="D1227" s="6">
        <v>1</v>
      </c>
      <c r="E1227" s="5" t="s">
        <v>3662</v>
      </c>
      <c r="F1227" s="7">
        <v>1554</v>
      </c>
    </row>
    <row r="1228" spans="1:6" x14ac:dyDescent="0.3">
      <c r="A1228" s="13" t="s">
        <v>3663</v>
      </c>
      <c r="B1228" s="5" t="s">
        <v>3664</v>
      </c>
      <c r="C1228" s="6">
        <v>1</v>
      </c>
      <c r="D1228" s="6">
        <v>1</v>
      </c>
      <c r="E1228" s="5" t="s">
        <v>3665</v>
      </c>
      <c r="F1228" s="7">
        <v>153.88999999999999</v>
      </c>
    </row>
    <row r="1229" spans="1:6" x14ac:dyDescent="0.3">
      <c r="A1229" s="13" t="s">
        <v>3666</v>
      </c>
      <c r="B1229" s="5" t="s">
        <v>3667</v>
      </c>
      <c r="C1229" s="6">
        <v>1</v>
      </c>
      <c r="D1229" s="6">
        <v>1</v>
      </c>
      <c r="E1229" s="5" t="s">
        <v>3668</v>
      </c>
      <c r="F1229" s="7">
        <v>153.88999999999999</v>
      </c>
    </row>
    <row r="1230" spans="1:6" x14ac:dyDescent="0.3">
      <c r="A1230" s="13" t="s">
        <v>3669</v>
      </c>
      <c r="B1230" s="5" t="s">
        <v>3670</v>
      </c>
      <c r="C1230" s="6">
        <v>1</v>
      </c>
      <c r="D1230" s="6">
        <v>1</v>
      </c>
      <c r="E1230" s="5" t="s">
        <v>3671</v>
      </c>
      <c r="F1230" s="7">
        <v>153.88999999999999</v>
      </c>
    </row>
    <row r="1231" spans="1:6" x14ac:dyDescent="0.3">
      <c r="A1231" s="13" t="s">
        <v>3672</v>
      </c>
      <c r="B1231" s="5" t="s">
        <v>3673</v>
      </c>
      <c r="C1231" s="6">
        <v>1</v>
      </c>
      <c r="D1231" s="6">
        <v>1</v>
      </c>
      <c r="E1231" s="5" t="s">
        <v>3674</v>
      </c>
      <c r="F1231" s="7">
        <v>153.88999999999999</v>
      </c>
    </row>
    <row r="1232" spans="1:6" x14ac:dyDescent="0.3">
      <c r="A1232" s="13" t="s">
        <v>3675</v>
      </c>
      <c r="B1232" s="5" t="s">
        <v>3676</v>
      </c>
      <c r="C1232" s="6">
        <v>1</v>
      </c>
      <c r="D1232" s="6">
        <v>1</v>
      </c>
      <c r="E1232" s="5" t="s">
        <v>3677</v>
      </c>
      <c r="F1232" s="7">
        <v>153.88999999999999</v>
      </c>
    </row>
    <row r="1233" spans="1:6" x14ac:dyDescent="0.3">
      <c r="A1233" s="13" t="s">
        <v>3678</v>
      </c>
      <c r="B1233" s="5" t="s">
        <v>3679</v>
      </c>
      <c r="C1233" s="6">
        <v>1</v>
      </c>
      <c r="D1233" s="6">
        <v>1</v>
      </c>
      <c r="E1233" s="5" t="s">
        <v>3680</v>
      </c>
      <c r="F1233" s="7">
        <v>387.28</v>
      </c>
    </row>
    <row r="1234" spans="1:6" x14ac:dyDescent="0.3">
      <c r="A1234" s="13" t="s">
        <v>3681</v>
      </c>
      <c r="B1234" s="5" t="s">
        <v>3682</v>
      </c>
      <c r="C1234" s="6">
        <v>1</v>
      </c>
      <c r="D1234" s="6">
        <v>1</v>
      </c>
      <c r="E1234" s="5" t="s">
        <v>3683</v>
      </c>
      <c r="F1234" s="7">
        <v>271.22000000000003</v>
      </c>
    </row>
    <row r="1235" spans="1:6" x14ac:dyDescent="0.3">
      <c r="A1235" s="13" t="s">
        <v>3684</v>
      </c>
      <c r="B1235" s="5" t="s">
        <v>3685</v>
      </c>
      <c r="C1235" s="6">
        <v>1</v>
      </c>
      <c r="D1235" s="6">
        <v>1</v>
      </c>
      <c r="E1235" s="5" t="s">
        <v>3686</v>
      </c>
      <c r="F1235" s="7">
        <v>95.64</v>
      </c>
    </row>
    <row r="1236" spans="1:6" x14ac:dyDescent="0.3">
      <c r="A1236" s="13" t="s">
        <v>3687</v>
      </c>
      <c r="B1236" s="5" t="s">
        <v>3688</v>
      </c>
      <c r="C1236" s="6">
        <v>1</v>
      </c>
      <c r="D1236" s="6">
        <v>1</v>
      </c>
      <c r="E1236" s="5" t="s">
        <v>3689</v>
      </c>
      <c r="F1236" s="7">
        <v>318.39999999999998</v>
      </c>
    </row>
    <row r="1237" spans="1:6" x14ac:dyDescent="0.3">
      <c r="A1237" s="13" t="s">
        <v>3690</v>
      </c>
      <c r="B1237" s="5" t="s">
        <v>3691</v>
      </c>
      <c r="C1237" s="6">
        <v>1</v>
      </c>
      <c r="D1237" s="6">
        <v>1</v>
      </c>
      <c r="E1237" s="5" t="s">
        <v>3692</v>
      </c>
      <c r="F1237" s="7">
        <v>95.64</v>
      </c>
    </row>
    <row r="1238" spans="1:6" x14ac:dyDescent="0.3">
      <c r="A1238" s="13" t="s">
        <v>3693</v>
      </c>
      <c r="B1238" s="5" t="s">
        <v>3694</v>
      </c>
      <c r="C1238" s="6">
        <v>1</v>
      </c>
      <c r="D1238" s="6">
        <v>1</v>
      </c>
      <c r="E1238" s="5" t="s">
        <v>3695</v>
      </c>
      <c r="F1238" s="7">
        <v>95.64</v>
      </c>
    </row>
    <row r="1239" spans="1:6" x14ac:dyDescent="0.3">
      <c r="A1239" s="13" t="s">
        <v>3696</v>
      </c>
      <c r="B1239" s="5" t="s">
        <v>3697</v>
      </c>
      <c r="C1239" s="6">
        <v>1</v>
      </c>
      <c r="D1239" s="6">
        <v>1</v>
      </c>
      <c r="E1239" s="5" t="s">
        <v>3698</v>
      </c>
      <c r="F1239" s="7">
        <v>448.58</v>
      </c>
    </row>
    <row r="1240" spans="1:6" x14ac:dyDescent="0.3">
      <c r="A1240" s="13" t="s">
        <v>3699</v>
      </c>
      <c r="B1240" s="5" t="s">
        <v>3700</v>
      </c>
      <c r="C1240" s="6">
        <v>1</v>
      </c>
      <c r="D1240" s="6">
        <v>1</v>
      </c>
      <c r="E1240" s="5" t="s">
        <v>3701</v>
      </c>
      <c r="F1240" s="7">
        <v>448.58</v>
      </c>
    </row>
    <row r="1241" spans="1:6" x14ac:dyDescent="0.3">
      <c r="A1241" s="13" t="s">
        <v>3702</v>
      </c>
      <c r="B1241" s="5" t="s">
        <v>3703</v>
      </c>
      <c r="C1241" s="6">
        <v>1</v>
      </c>
      <c r="D1241" s="6">
        <v>1</v>
      </c>
      <c r="E1241" s="5" t="s">
        <v>3704</v>
      </c>
      <c r="F1241" s="7">
        <v>448.58</v>
      </c>
    </row>
    <row r="1242" spans="1:6" x14ac:dyDescent="0.3">
      <c r="A1242" s="13" t="s">
        <v>3705</v>
      </c>
      <c r="B1242" s="5" t="s">
        <v>3706</v>
      </c>
      <c r="C1242" s="6">
        <v>1</v>
      </c>
      <c r="D1242" s="6">
        <v>1</v>
      </c>
      <c r="E1242" s="5" t="s">
        <v>3707</v>
      </c>
      <c r="F1242" s="7">
        <v>95.64</v>
      </c>
    </row>
    <row r="1243" spans="1:6" x14ac:dyDescent="0.3">
      <c r="A1243" s="13" t="s">
        <v>3708</v>
      </c>
      <c r="B1243" s="5" t="s">
        <v>3709</v>
      </c>
      <c r="C1243" s="6">
        <v>1</v>
      </c>
      <c r="D1243" s="6">
        <v>1</v>
      </c>
      <c r="E1243" s="5" t="s">
        <v>3710</v>
      </c>
      <c r="F1243" s="7">
        <v>95.64</v>
      </c>
    </row>
    <row r="1244" spans="1:6" x14ac:dyDescent="0.3">
      <c r="A1244" s="13" t="s">
        <v>3711</v>
      </c>
      <c r="B1244" s="5" t="s">
        <v>3712</v>
      </c>
      <c r="C1244" s="6">
        <v>1</v>
      </c>
      <c r="D1244" s="6">
        <v>1</v>
      </c>
      <c r="E1244" s="5" t="s">
        <v>3713</v>
      </c>
      <c r="F1244" s="7">
        <v>95.64</v>
      </c>
    </row>
    <row r="1245" spans="1:6" x14ac:dyDescent="0.3">
      <c r="A1245" s="13" t="s">
        <v>3714</v>
      </c>
      <c r="B1245" s="5" t="s">
        <v>3715</v>
      </c>
      <c r="C1245" s="6">
        <v>1</v>
      </c>
      <c r="D1245" s="6">
        <v>1</v>
      </c>
      <c r="E1245" s="5" t="s">
        <v>3716</v>
      </c>
      <c r="F1245" s="7">
        <v>251.03</v>
      </c>
    </row>
    <row r="1246" spans="1:6" x14ac:dyDescent="0.3">
      <c r="A1246" s="13" t="s">
        <v>3717</v>
      </c>
      <c r="B1246" s="5" t="s">
        <v>3718</v>
      </c>
      <c r="C1246" s="6">
        <v>1</v>
      </c>
      <c r="D1246" s="6">
        <v>30</v>
      </c>
      <c r="E1246" s="5" t="s">
        <v>3719</v>
      </c>
      <c r="F1246" s="7">
        <v>251.03</v>
      </c>
    </row>
    <row r="1247" spans="1:6" x14ac:dyDescent="0.3">
      <c r="A1247" s="13" t="s">
        <v>3720</v>
      </c>
      <c r="B1247" s="5" t="s">
        <v>3721</v>
      </c>
      <c r="C1247" s="6">
        <v>1</v>
      </c>
      <c r="D1247" s="6">
        <v>30</v>
      </c>
      <c r="E1247" s="5" t="s">
        <v>3722</v>
      </c>
      <c r="F1247" s="7">
        <v>251.03</v>
      </c>
    </row>
    <row r="1248" spans="1:6" x14ac:dyDescent="0.3">
      <c r="A1248" s="13" t="s">
        <v>3723</v>
      </c>
      <c r="B1248" s="5" t="s">
        <v>3724</v>
      </c>
      <c r="C1248" s="6">
        <v>1</v>
      </c>
      <c r="D1248" s="6">
        <v>30</v>
      </c>
      <c r="E1248" s="5" t="s">
        <v>3725</v>
      </c>
      <c r="F1248" s="7">
        <v>239.63</v>
      </c>
    </row>
    <row r="1249" spans="1:6" x14ac:dyDescent="0.3">
      <c r="A1249" s="13" t="s">
        <v>3726</v>
      </c>
      <c r="B1249" s="5" t="s">
        <v>3727</v>
      </c>
      <c r="C1249" s="6">
        <v>1</v>
      </c>
      <c r="D1249" s="6">
        <v>30</v>
      </c>
      <c r="E1249" s="5" t="s">
        <v>3728</v>
      </c>
      <c r="F1249" s="7">
        <v>251.07</v>
      </c>
    </row>
    <row r="1250" spans="1:6" x14ac:dyDescent="0.3">
      <c r="A1250" s="13" t="s">
        <v>3729</v>
      </c>
      <c r="B1250" s="5" t="s">
        <v>3730</v>
      </c>
      <c r="C1250" s="6">
        <v>1</v>
      </c>
      <c r="D1250" s="6">
        <v>30</v>
      </c>
      <c r="E1250" s="5" t="s">
        <v>3731</v>
      </c>
      <c r="F1250" s="7">
        <v>239.63</v>
      </c>
    </row>
    <row r="1251" spans="1:6" x14ac:dyDescent="0.3">
      <c r="A1251" s="13" t="s">
        <v>3732</v>
      </c>
      <c r="B1251" s="5" t="s">
        <v>3733</v>
      </c>
      <c r="C1251" s="6">
        <v>1</v>
      </c>
      <c r="D1251" s="6">
        <v>30</v>
      </c>
      <c r="E1251" s="5" t="s">
        <v>3734</v>
      </c>
      <c r="F1251" s="7">
        <v>251.07</v>
      </c>
    </row>
    <row r="1252" spans="1:6" x14ac:dyDescent="0.3">
      <c r="A1252" s="13" t="s">
        <v>3735</v>
      </c>
      <c r="B1252" s="5" t="s">
        <v>3736</v>
      </c>
      <c r="C1252" s="6">
        <v>1</v>
      </c>
      <c r="D1252" s="6">
        <v>30</v>
      </c>
      <c r="E1252" s="5" t="s">
        <v>3737</v>
      </c>
      <c r="F1252" s="7">
        <v>239.63</v>
      </c>
    </row>
    <row r="1253" spans="1:6" x14ac:dyDescent="0.3">
      <c r="A1253" s="13" t="s">
        <v>3738</v>
      </c>
      <c r="B1253" s="5" t="s">
        <v>3739</v>
      </c>
      <c r="C1253" s="6">
        <v>1</v>
      </c>
      <c r="D1253" s="6">
        <v>30</v>
      </c>
      <c r="E1253" s="5" t="s">
        <v>3740</v>
      </c>
      <c r="F1253" s="7">
        <v>239.63</v>
      </c>
    </row>
    <row r="1254" spans="1:6" x14ac:dyDescent="0.3">
      <c r="A1254" s="13" t="s">
        <v>3741</v>
      </c>
      <c r="B1254" s="5" t="s">
        <v>3742</v>
      </c>
      <c r="C1254" s="6">
        <v>1</v>
      </c>
      <c r="D1254" s="6">
        <v>30</v>
      </c>
      <c r="E1254" s="5" t="s">
        <v>3743</v>
      </c>
      <c r="F1254" s="7">
        <v>239.63</v>
      </c>
    </row>
    <row r="1255" spans="1:6" x14ac:dyDescent="0.3">
      <c r="A1255" s="13" t="s">
        <v>3744</v>
      </c>
      <c r="B1255" s="5" t="s">
        <v>3745</v>
      </c>
      <c r="C1255" s="6">
        <v>1</v>
      </c>
      <c r="D1255" s="6">
        <v>30</v>
      </c>
      <c r="E1255" s="5" t="s">
        <v>3746</v>
      </c>
      <c r="F1255" s="7">
        <v>239.63</v>
      </c>
    </row>
    <row r="1256" spans="1:6" x14ac:dyDescent="0.3">
      <c r="A1256" s="13" t="s">
        <v>3747</v>
      </c>
      <c r="B1256" s="5" t="s">
        <v>3748</v>
      </c>
      <c r="C1256" s="6">
        <v>1</v>
      </c>
      <c r="D1256" s="6">
        <v>30</v>
      </c>
      <c r="E1256" s="5" t="s">
        <v>3749</v>
      </c>
      <c r="F1256" s="7">
        <v>239.63</v>
      </c>
    </row>
    <row r="1257" spans="1:6" x14ac:dyDescent="0.3">
      <c r="A1257" s="13" t="s">
        <v>3750</v>
      </c>
      <c r="B1257" s="5" t="s">
        <v>3751</v>
      </c>
      <c r="C1257" s="6">
        <v>1</v>
      </c>
      <c r="D1257" s="6">
        <v>30</v>
      </c>
      <c r="E1257" s="5" t="s">
        <v>3752</v>
      </c>
      <c r="F1257" s="7">
        <v>239.63</v>
      </c>
    </row>
    <row r="1258" spans="1:6" x14ac:dyDescent="0.3">
      <c r="A1258" s="13" t="s">
        <v>3753</v>
      </c>
      <c r="B1258" s="5" t="s">
        <v>3754</v>
      </c>
      <c r="C1258" s="6">
        <v>1</v>
      </c>
      <c r="D1258" s="6">
        <v>30</v>
      </c>
      <c r="E1258" s="5" t="s">
        <v>3755</v>
      </c>
      <c r="F1258" s="7">
        <v>239.63</v>
      </c>
    </row>
    <row r="1259" spans="1:6" x14ac:dyDescent="0.3">
      <c r="A1259" s="13" t="s">
        <v>3756</v>
      </c>
      <c r="B1259" s="5" t="s">
        <v>3757</v>
      </c>
      <c r="C1259" s="6">
        <v>1</v>
      </c>
      <c r="D1259" s="6">
        <v>30</v>
      </c>
      <c r="E1259" s="5" t="s">
        <v>3758</v>
      </c>
      <c r="F1259" s="7">
        <v>239.63</v>
      </c>
    </row>
    <row r="1260" spans="1:6" x14ac:dyDescent="0.3">
      <c r="A1260" s="13" t="s">
        <v>3759</v>
      </c>
      <c r="B1260" s="5" t="s">
        <v>3760</v>
      </c>
      <c r="C1260" s="6">
        <v>1</v>
      </c>
      <c r="D1260" s="6">
        <v>30</v>
      </c>
      <c r="E1260" s="5" t="s">
        <v>3761</v>
      </c>
      <c r="F1260" s="7">
        <v>239.63</v>
      </c>
    </row>
    <row r="1261" spans="1:6" x14ac:dyDescent="0.3">
      <c r="A1261" s="13" t="s">
        <v>3762</v>
      </c>
      <c r="B1261" s="5" t="s">
        <v>3763</v>
      </c>
      <c r="C1261" s="6">
        <v>1</v>
      </c>
      <c r="D1261" s="6">
        <v>30</v>
      </c>
      <c r="E1261" s="5" t="s">
        <v>3764</v>
      </c>
      <c r="F1261" s="7">
        <v>251.61</v>
      </c>
    </row>
    <row r="1262" spans="1:6" x14ac:dyDescent="0.3">
      <c r="A1262" s="13" t="s">
        <v>3765</v>
      </c>
      <c r="B1262" s="5" t="s">
        <v>3766</v>
      </c>
      <c r="C1262" s="6">
        <v>1</v>
      </c>
      <c r="D1262" s="6">
        <v>30</v>
      </c>
      <c r="E1262" s="5" t="s">
        <v>3767</v>
      </c>
      <c r="F1262" s="7">
        <v>251.61</v>
      </c>
    </row>
    <row r="1263" spans="1:6" x14ac:dyDescent="0.3">
      <c r="A1263" s="13" t="s">
        <v>3768</v>
      </c>
      <c r="B1263" s="5" t="s">
        <v>3769</v>
      </c>
      <c r="C1263" s="6">
        <v>1</v>
      </c>
      <c r="D1263" s="6">
        <v>30</v>
      </c>
      <c r="E1263" s="5" t="s">
        <v>3770</v>
      </c>
      <c r="F1263" s="7">
        <v>251.61</v>
      </c>
    </row>
    <row r="1264" spans="1:6" x14ac:dyDescent="0.3">
      <c r="A1264" s="13" t="s">
        <v>3771</v>
      </c>
      <c r="B1264" s="5" t="s">
        <v>3772</v>
      </c>
      <c r="C1264" s="6">
        <v>1</v>
      </c>
      <c r="D1264" s="6">
        <v>30</v>
      </c>
      <c r="E1264" s="5" t="s">
        <v>3773</v>
      </c>
      <c r="F1264" s="7">
        <v>251.61</v>
      </c>
    </row>
    <row r="1265" spans="1:6" x14ac:dyDescent="0.3">
      <c r="A1265" s="13" t="s">
        <v>3774</v>
      </c>
      <c r="B1265" s="5" t="s">
        <v>3775</v>
      </c>
      <c r="C1265" s="6">
        <v>1</v>
      </c>
      <c r="D1265" s="6">
        <v>30</v>
      </c>
      <c r="E1265" s="5" t="s">
        <v>3776</v>
      </c>
      <c r="F1265" s="7">
        <v>251.03</v>
      </c>
    </row>
    <row r="1266" spans="1:6" x14ac:dyDescent="0.3">
      <c r="A1266" s="13" t="s">
        <v>3777</v>
      </c>
      <c r="B1266" s="5" t="s">
        <v>3778</v>
      </c>
      <c r="C1266" s="6">
        <v>1</v>
      </c>
      <c r="D1266" s="6">
        <v>30</v>
      </c>
      <c r="E1266" s="5" t="s">
        <v>3779</v>
      </c>
      <c r="F1266" s="7">
        <v>251.03</v>
      </c>
    </row>
    <row r="1267" spans="1:6" x14ac:dyDescent="0.3">
      <c r="A1267" s="13" t="s">
        <v>3780</v>
      </c>
      <c r="B1267" s="5" t="s">
        <v>3781</v>
      </c>
      <c r="C1267" s="6">
        <v>1</v>
      </c>
      <c r="D1267" s="6">
        <v>30</v>
      </c>
      <c r="E1267" s="5" t="s">
        <v>3782</v>
      </c>
      <c r="F1267" s="7">
        <v>251.03</v>
      </c>
    </row>
    <row r="1268" spans="1:6" x14ac:dyDescent="0.3">
      <c r="A1268" s="13" t="s">
        <v>3783</v>
      </c>
      <c r="B1268" s="5" t="s">
        <v>3784</v>
      </c>
      <c r="C1268" s="6">
        <v>1</v>
      </c>
      <c r="D1268" s="6">
        <v>30</v>
      </c>
      <c r="E1268" s="5" t="s">
        <v>3785</v>
      </c>
      <c r="F1268" s="7">
        <v>251.03</v>
      </c>
    </row>
    <row r="1269" spans="1:6" x14ac:dyDescent="0.3">
      <c r="A1269" s="13" t="s">
        <v>3786</v>
      </c>
      <c r="B1269" s="5" t="s">
        <v>3787</v>
      </c>
      <c r="C1269" s="6">
        <v>1</v>
      </c>
      <c r="D1269" s="6">
        <v>30</v>
      </c>
      <c r="E1269" s="5" t="s">
        <v>3788</v>
      </c>
      <c r="F1269" s="7">
        <v>251.03</v>
      </c>
    </row>
    <row r="1270" spans="1:6" x14ac:dyDescent="0.3">
      <c r="A1270" s="13" t="s">
        <v>3789</v>
      </c>
      <c r="B1270" s="5" t="s">
        <v>3790</v>
      </c>
      <c r="C1270" s="6">
        <v>1</v>
      </c>
      <c r="D1270" s="6">
        <v>30</v>
      </c>
      <c r="E1270" s="5" t="s">
        <v>3791</v>
      </c>
      <c r="F1270" s="7">
        <v>251.03</v>
      </c>
    </row>
    <row r="1271" spans="1:6" x14ac:dyDescent="0.3">
      <c r="A1271" s="13" t="s">
        <v>3792</v>
      </c>
      <c r="B1271" s="5" t="s">
        <v>3793</v>
      </c>
      <c r="C1271" s="6">
        <v>1</v>
      </c>
      <c r="D1271" s="6">
        <v>30</v>
      </c>
      <c r="E1271" s="5" t="s">
        <v>3794</v>
      </c>
      <c r="F1271" s="7">
        <v>251.03</v>
      </c>
    </row>
    <row r="1272" spans="1:6" x14ac:dyDescent="0.3">
      <c r="A1272" s="13" t="s">
        <v>3795</v>
      </c>
      <c r="B1272" s="5" t="s">
        <v>3796</v>
      </c>
      <c r="C1272" s="6">
        <v>1</v>
      </c>
      <c r="D1272" s="6">
        <v>30</v>
      </c>
      <c r="E1272" s="5" t="s">
        <v>3797</v>
      </c>
      <c r="F1272" s="7">
        <v>251.03</v>
      </c>
    </row>
    <row r="1273" spans="1:6" x14ac:dyDescent="0.3">
      <c r="A1273" s="13" t="s">
        <v>3798</v>
      </c>
      <c r="B1273" s="5" t="s">
        <v>3799</v>
      </c>
      <c r="C1273" s="6">
        <v>1</v>
      </c>
      <c r="D1273" s="6">
        <v>30</v>
      </c>
      <c r="E1273" s="5" t="s">
        <v>3800</v>
      </c>
      <c r="F1273" s="7">
        <v>164.5</v>
      </c>
    </row>
    <row r="1274" spans="1:6" x14ac:dyDescent="0.3">
      <c r="A1274" s="13" t="s">
        <v>3801</v>
      </c>
      <c r="B1274" s="5" t="s">
        <v>3802</v>
      </c>
      <c r="C1274" s="6">
        <v>1</v>
      </c>
      <c r="D1274" s="6">
        <v>30</v>
      </c>
      <c r="E1274" s="5" t="s">
        <v>3803</v>
      </c>
      <c r="F1274" s="7">
        <v>164.5</v>
      </c>
    </row>
    <row r="1275" spans="1:6" x14ac:dyDescent="0.3">
      <c r="A1275" s="13" t="s">
        <v>3804</v>
      </c>
      <c r="B1275" s="5" t="s">
        <v>3805</v>
      </c>
      <c r="C1275" s="6">
        <v>1</v>
      </c>
      <c r="D1275" s="6">
        <v>30</v>
      </c>
      <c r="E1275" s="5" t="s">
        <v>3806</v>
      </c>
      <c r="F1275" s="7">
        <v>164.5</v>
      </c>
    </row>
    <row r="1276" spans="1:6" x14ac:dyDescent="0.3">
      <c r="A1276" s="13" t="s">
        <v>3807</v>
      </c>
      <c r="B1276" s="5" t="s">
        <v>3808</v>
      </c>
      <c r="C1276" s="6">
        <v>1</v>
      </c>
      <c r="D1276" s="6">
        <v>30</v>
      </c>
      <c r="E1276" s="5" t="s">
        <v>3809</v>
      </c>
      <c r="F1276" s="7">
        <v>164.5</v>
      </c>
    </row>
    <row r="1277" spans="1:6" x14ac:dyDescent="0.3">
      <c r="A1277" s="13" t="s">
        <v>3810</v>
      </c>
      <c r="B1277" s="5" t="s">
        <v>3811</v>
      </c>
      <c r="C1277" s="6">
        <v>1</v>
      </c>
      <c r="D1277" s="6">
        <v>30</v>
      </c>
      <c r="E1277" s="5" t="s">
        <v>3812</v>
      </c>
      <c r="F1277" s="7">
        <v>164.5</v>
      </c>
    </row>
    <row r="1278" spans="1:6" x14ac:dyDescent="0.3">
      <c r="A1278" s="13" t="s">
        <v>3813</v>
      </c>
      <c r="B1278" s="5" t="s">
        <v>3814</v>
      </c>
      <c r="C1278" s="6">
        <v>1</v>
      </c>
      <c r="D1278" s="6">
        <v>30</v>
      </c>
      <c r="E1278" s="5" t="s">
        <v>3815</v>
      </c>
      <c r="F1278" s="7">
        <v>126.72</v>
      </c>
    </row>
    <row r="1279" spans="1:6" x14ac:dyDescent="0.3">
      <c r="A1279" s="13" t="s">
        <v>3816</v>
      </c>
      <c r="B1279" s="5" t="s">
        <v>3817</v>
      </c>
      <c r="C1279" s="6">
        <v>1</v>
      </c>
      <c r="D1279" s="6">
        <v>30</v>
      </c>
      <c r="E1279" s="5" t="s">
        <v>3818</v>
      </c>
      <c r="F1279" s="7">
        <v>101.75</v>
      </c>
    </row>
    <row r="1280" spans="1:6" x14ac:dyDescent="0.3">
      <c r="A1280" s="13" t="s">
        <v>3819</v>
      </c>
      <c r="B1280" s="5" t="s">
        <v>3820</v>
      </c>
      <c r="C1280" s="6">
        <v>1</v>
      </c>
      <c r="D1280" s="6">
        <v>1</v>
      </c>
      <c r="E1280" s="5" t="s">
        <v>3821</v>
      </c>
      <c r="F1280" s="7">
        <v>568.83000000000004</v>
      </c>
    </row>
    <row r="1281" spans="1:6" x14ac:dyDescent="0.3">
      <c r="A1281" s="13" t="s">
        <v>3822</v>
      </c>
      <c r="B1281" s="5" t="s">
        <v>3823</v>
      </c>
      <c r="C1281" s="6">
        <v>1</v>
      </c>
      <c r="D1281" s="6">
        <v>1</v>
      </c>
      <c r="F1281" s="7">
        <v>724.98</v>
      </c>
    </row>
    <row r="1282" spans="1:6" x14ac:dyDescent="0.3">
      <c r="A1282" s="13" t="s">
        <v>3824</v>
      </c>
      <c r="B1282" s="5" t="s">
        <v>3825</v>
      </c>
      <c r="C1282" s="6">
        <v>1</v>
      </c>
      <c r="D1282" s="6">
        <v>1</v>
      </c>
      <c r="F1282" s="7">
        <v>940.36</v>
      </c>
    </row>
    <row r="1283" spans="1:6" x14ac:dyDescent="0.3">
      <c r="A1283" s="13" t="s">
        <v>3826</v>
      </c>
      <c r="B1283" s="5" t="s">
        <v>3827</v>
      </c>
      <c r="C1283" s="6">
        <v>1</v>
      </c>
      <c r="D1283" s="6">
        <v>1</v>
      </c>
      <c r="F1283" s="7">
        <v>865.22</v>
      </c>
    </row>
    <row r="1284" spans="1:6" x14ac:dyDescent="0.3">
      <c r="A1284" s="13" t="s">
        <v>3828</v>
      </c>
      <c r="B1284" s="5" t="s">
        <v>3829</v>
      </c>
      <c r="C1284" s="6">
        <v>1</v>
      </c>
      <c r="D1284" s="6">
        <v>1</v>
      </c>
      <c r="F1284" s="7">
        <v>985.66</v>
      </c>
    </row>
    <row r="1285" spans="1:6" x14ac:dyDescent="0.3">
      <c r="A1285" s="13" t="s">
        <v>3830</v>
      </c>
      <c r="B1285" s="5" t="s">
        <v>3831</v>
      </c>
      <c r="C1285" s="6">
        <v>1</v>
      </c>
      <c r="D1285" s="6">
        <v>1</v>
      </c>
      <c r="F1285" s="7">
        <v>1107.08</v>
      </c>
    </row>
    <row r="1286" spans="1:6" x14ac:dyDescent="0.3">
      <c r="A1286" s="13" t="s">
        <v>3832</v>
      </c>
      <c r="B1286" s="5" t="s">
        <v>3833</v>
      </c>
      <c r="C1286" s="6">
        <v>1</v>
      </c>
      <c r="D1286" s="6">
        <v>1</v>
      </c>
      <c r="F1286" s="7">
        <v>1059.78</v>
      </c>
    </row>
    <row r="1287" spans="1:6" x14ac:dyDescent="0.3">
      <c r="A1287" s="13" t="s">
        <v>3834</v>
      </c>
      <c r="B1287" s="5" t="s">
        <v>3835</v>
      </c>
      <c r="C1287" s="6">
        <v>1</v>
      </c>
      <c r="D1287" s="6">
        <v>1</v>
      </c>
      <c r="F1287" s="7">
        <v>2006.54</v>
      </c>
    </row>
    <row r="1288" spans="1:6" x14ac:dyDescent="0.3">
      <c r="A1288" s="13" t="s">
        <v>3836</v>
      </c>
      <c r="B1288" s="5" t="s">
        <v>3837</v>
      </c>
      <c r="C1288" s="6">
        <v>1</v>
      </c>
      <c r="D1288" s="6">
        <v>1</v>
      </c>
      <c r="F1288" s="7">
        <v>1866.51</v>
      </c>
    </row>
    <row r="1289" spans="1:6" x14ac:dyDescent="0.3">
      <c r="A1289" s="13" t="s">
        <v>3838</v>
      </c>
      <c r="B1289" s="5" t="s">
        <v>3839</v>
      </c>
      <c r="C1289" s="6">
        <v>1</v>
      </c>
      <c r="D1289" s="6">
        <v>1</v>
      </c>
      <c r="F1289" s="7">
        <v>2463.9299999999998</v>
      </c>
    </row>
    <row r="1290" spans="1:6" x14ac:dyDescent="0.3">
      <c r="A1290" s="13" t="s">
        <v>3840</v>
      </c>
      <c r="B1290" s="5" t="s">
        <v>3841</v>
      </c>
      <c r="C1290" s="6">
        <v>1</v>
      </c>
      <c r="D1290" s="6">
        <v>1</v>
      </c>
      <c r="F1290" s="7">
        <v>1939.26</v>
      </c>
    </row>
    <row r="1291" spans="1:6" x14ac:dyDescent="0.3">
      <c r="A1291" s="17" t="s">
        <v>3842</v>
      </c>
      <c r="B1291" s="5" t="s">
        <v>3843</v>
      </c>
      <c r="C1291" s="6">
        <v>1</v>
      </c>
      <c r="D1291" s="6">
        <v>1</v>
      </c>
      <c r="F1291" s="7">
        <v>1783.17</v>
      </c>
    </row>
    <row r="1292" spans="1:6" x14ac:dyDescent="0.3">
      <c r="A1292" s="13" t="s">
        <v>3844</v>
      </c>
      <c r="B1292" s="5" t="s">
        <v>3845</v>
      </c>
      <c r="C1292" s="6">
        <v>1</v>
      </c>
      <c r="D1292" s="6">
        <v>1</v>
      </c>
      <c r="E1292" s="5" t="s">
        <v>3846</v>
      </c>
      <c r="F1292" s="7">
        <v>24.06</v>
      </c>
    </row>
    <row r="1293" spans="1:6" x14ac:dyDescent="0.3">
      <c r="A1293" s="13" t="s">
        <v>3847</v>
      </c>
      <c r="B1293" s="5" t="s">
        <v>3848</v>
      </c>
      <c r="C1293" s="6">
        <v>1</v>
      </c>
      <c r="D1293" s="6">
        <v>30</v>
      </c>
      <c r="E1293" s="5" t="s">
        <v>3849</v>
      </c>
      <c r="F1293" s="7">
        <v>490.08</v>
      </c>
    </row>
    <row r="1294" spans="1:6" x14ac:dyDescent="0.3">
      <c r="A1294" s="13" t="s">
        <v>3850</v>
      </c>
      <c r="B1294" s="5" t="s">
        <v>3851</v>
      </c>
      <c r="C1294" s="6">
        <v>1</v>
      </c>
      <c r="D1294" s="6">
        <v>30</v>
      </c>
      <c r="E1294" s="5" t="s">
        <v>3852</v>
      </c>
      <c r="F1294" s="7">
        <v>640</v>
      </c>
    </row>
    <row r="1295" spans="1:6" x14ac:dyDescent="0.3">
      <c r="A1295" s="13" t="s">
        <v>3853</v>
      </c>
      <c r="B1295" s="5" t="s">
        <v>3854</v>
      </c>
      <c r="C1295" s="6">
        <v>1</v>
      </c>
      <c r="D1295" s="6">
        <v>30</v>
      </c>
      <c r="E1295" s="5" t="s">
        <v>3855</v>
      </c>
      <c r="F1295" s="7">
        <v>640</v>
      </c>
    </row>
    <row r="1296" spans="1:6" x14ac:dyDescent="0.3">
      <c r="A1296" s="13" t="s">
        <v>3856</v>
      </c>
      <c r="B1296" s="5" t="s">
        <v>3857</v>
      </c>
      <c r="C1296" s="6">
        <v>1</v>
      </c>
      <c r="D1296" s="6">
        <v>30</v>
      </c>
      <c r="E1296" s="5" t="s">
        <v>3858</v>
      </c>
      <c r="F1296" s="7">
        <v>609.61</v>
      </c>
    </row>
    <row r="1297" spans="1:6" x14ac:dyDescent="0.3">
      <c r="A1297" s="13" t="s">
        <v>3859</v>
      </c>
      <c r="B1297" s="5" t="s">
        <v>3860</v>
      </c>
      <c r="C1297" s="6">
        <v>1</v>
      </c>
      <c r="D1297" s="6">
        <v>30</v>
      </c>
      <c r="E1297" s="5" t="s">
        <v>3861</v>
      </c>
      <c r="F1297" s="7">
        <v>609.61</v>
      </c>
    </row>
    <row r="1298" spans="1:6" x14ac:dyDescent="0.3">
      <c r="A1298" s="13" t="s">
        <v>3862</v>
      </c>
      <c r="B1298" s="5" t="s">
        <v>3863</v>
      </c>
      <c r="C1298" s="6">
        <v>1</v>
      </c>
      <c r="D1298" s="6">
        <v>30</v>
      </c>
      <c r="E1298" s="5" t="s">
        <v>3864</v>
      </c>
      <c r="F1298" s="7">
        <v>433.75</v>
      </c>
    </row>
    <row r="1299" spans="1:6" x14ac:dyDescent="0.3">
      <c r="A1299" s="13" t="s">
        <v>3865</v>
      </c>
      <c r="B1299" s="5" t="s">
        <v>3866</v>
      </c>
      <c r="C1299" s="6">
        <v>1</v>
      </c>
      <c r="D1299" s="6">
        <v>30</v>
      </c>
      <c r="E1299" s="5" t="s">
        <v>3867</v>
      </c>
      <c r="F1299" s="7">
        <v>433.75</v>
      </c>
    </row>
    <row r="1300" spans="1:6" x14ac:dyDescent="0.3">
      <c r="A1300" s="13" t="s">
        <v>3868</v>
      </c>
      <c r="B1300" s="5" t="s">
        <v>3869</v>
      </c>
      <c r="C1300" s="6">
        <v>1</v>
      </c>
      <c r="D1300" s="6">
        <v>30</v>
      </c>
      <c r="E1300" s="5" t="s">
        <v>3870</v>
      </c>
      <c r="F1300" s="7">
        <v>433.75</v>
      </c>
    </row>
    <row r="1301" spans="1:6" x14ac:dyDescent="0.3">
      <c r="A1301" s="13" t="s">
        <v>3871</v>
      </c>
      <c r="B1301" s="5" t="s">
        <v>3872</v>
      </c>
      <c r="C1301" s="6">
        <v>1</v>
      </c>
      <c r="D1301" s="6">
        <v>30</v>
      </c>
      <c r="E1301" s="5" t="s">
        <v>3873</v>
      </c>
      <c r="F1301" s="7">
        <v>433.75</v>
      </c>
    </row>
    <row r="1302" spans="1:6" x14ac:dyDescent="0.3">
      <c r="A1302" s="13" t="s">
        <v>3874</v>
      </c>
      <c r="B1302" s="5" t="s">
        <v>3875</v>
      </c>
      <c r="C1302" s="6">
        <v>1</v>
      </c>
      <c r="D1302" s="6">
        <v>30</v>
      </c>
      <c r="E1302" s="5" t="s">
        <v>3876</v>
      </c>
      <c r="F1302" s="7">
        <v>309.81</v>
      </c>
    </row>
    <row r="1303" spans="1:6" x14ac:dyDescent="0.3">
      <c r="A1303" s="13" t="s">
        <v>3877</v>
      </c>
      <c r="B1303" s="5" t="s">
        <v>3878</v>
      </c>
      <c r="C1303" s="6">
        <v>1</v>
      </c>
      <c r="D1303" s="6">
        <v>30</v>
      </c>
      <c r="E1303" s="5" t="s">
        <v>3879</v>
      </c>
      <c r="F1303" s="7">
        <v>309.81</v>
      </c>
    </row>
    <row r="1304" spans="1:6" x14ac:dyDescent="0.3">
      <c r="A1304" s="13" t="s">
        <v>3880</v>
      </c>
      <c r="B1304" s="5" t="s">
        <v>3881</v>
      </c>
      <c r="C1304" s="6">
        <v>1</v>
      </c>
      <c r="D1304" s="6">
        <v>30</v>
      </c>
      <c r="E1304" s="5" t="s">
        <v>3882</v>
      </c>
      <c r="F1304" s="7">
        <v>309.81</v>
      </c>
    </row>
    <row r="1305" spans="1:6" x14ac:dyDescent="0.3">
      <c r="A1305" s="13" t="s">
        <v>3883</v>
      </c>
      <c r="B1305" s="5" t="s">
        <v>3884</v>
      </c>
      <c r="C1305" s="6">
        <v>1</v>
      </c>
      <c r="D1305" s="6">
        <v>30</v>
      </c>
      <c r="E1305" s="5" t="s">
        <v>3885</v>
      </c>
      <c r="F1305" s="7">
        <v>657.44</v>
      </c>
    </row>
    <row r="1306" spans="1:6" x14ac:dyDescent="0.3">
      <c r="A1306" s="13" t="s">
        <v>3886</v>
      </c>
      <c r="B1306" s="5" t="s">
        <v>3887</v>
      </c>
      <c r="C1306" s="6">
        <v>1</v>
      </c>
      <c r="D1306" s="6">
        <v>30</v>
      </c>
      <c r="E1306" s="5" t="s">
        <v>3888</v>
      </c>
      <c r="F1306" s="7">
        <v>390.56</v>
      </c>
    </row>
    <row r="1307" spans="1:6" x14ac:dyDescent="0.3">
      <c r="A1307" s="13" t="s">
        <v>3889</v>
      </c>
      <c r="B1307" s="5" t="s">
        <v>3890</v>
      </c>
      <c r="C1307" s="6">
        <v>1</v>
      </c>
      <c r="D1307" s="6">
        <v>30</v>
      </c>
      <c r="E1307" s="5" t="s">
        <v>3891</v>
      </c>
      <c r="F1307" s="7">
        <v>1473.61</v>
      </c>
    </row>
    <row r="1308" spans="1:6" x14ac:dyDescent="0.3">
      <c r="A1308" s="13" t="s">
        <v>3892</v>
      </c>
      <c r="B1308" s="5" t="s">
        <v>3893</v>
      </c>
      <c r="C1308" s="6">
        <v>1</v>
      </c>
      <c r="D1308" s="6">
        <v>30</v>
      </c>
      <c r="E1308" s="5" t="s">
        <v>3894</v>
      </c>
      <c r="F1308" s="7">
        <v>1667.44</v>
      </c>
    </row>
    <row r="1309" spans="1:6" x14ac:dyDescent="0.3">
      <c r="A1309" s="13" t="s">
        <v>3895</v>
      </c>
      <c r="B1309" s="5" t="s">
        <v>3896</v>
      </c>
      <c r="C1309" s="6">
        <v>1</v>
      </c>
      <c r="D1309" s="6">
        <v>1</v>
      </c>
      <c r="E1309" s="5" t="s">
        <v>3897</v>
      </c>
      <c r="F1309" s="7">
        <v>647.47</v>
      </c>
    </row>
    <row r="1310" spans="1:6" x14ac:dyDescent="0.3">
      <c r="A1310" s="13" t="s">
        <v>3898</v>
      </c>
      <c r="B1310" s="5" t="s">
        <v>3899</v>
      </c>
      <c r="C1310" s="6">
        <v>1</v>
      </c>
      <c r="D1310" s="6">
        <v>1</v>
      </c>
      <c r="E1310" s="5" t="s">
        <v>3900</v>
      </c>
      <c r="F1310" s="7">
        <v>1008.86</v>
      </c>
    </row>
    <row r="1311" spans="1:6" x14ac:dyDescent="0.3">
      <c r="A1311" s="13" t="s">
        <v>3901</v>
      </c>
      <c r="B1311" s="5" t="s">
        <v>3902</v>
      </c>
      <c r="C1311" s="6">
        <v>1</v>
      </c>
      <c r="D1311" s="6">
        <v>1</v>
      </c>
      <c r="E1311" s="5" t="s">
        <v>3903</v>
      </c>
      <c r="F1311" s="7">
        <v>324.89</v>
      </c>
    </row>
    <row r="1312" spans="1:6" x14ac:dyDescent="0.3">
      <c r="A1312" s="13" t="s">
        <v>3904</v>
      </c>
      <c r="B1312" s="5" t="s">
        <v>3905</v>
      </c>
      <c r="C1312" s="6">
        <v>1</v>
      </c>
      <c r="D1312" s="6">
        <v>1</v>
      </c>
      <c r="E1312" s="5" t="s">
        <v>3906</v>
      </c>
      <c r="F1312" s="7">
        <v>354</v>
      </c>
    </row>
    <row r="1313" spans="1:6" x14ac:dyDescent="0.3">
      <c r="A1313" s="13" t="s">
        <v>3907</v>
      </c>
      <c r="B1313" s="5" t="s">
        <v>3908</v>
      </c>
      <c r="C1313" s="6">
        <v>1</v>
      </c>
      <c r="D1313" s="6">
        <v>1</v>
      </c>
      <c r="E1313" s="5" t="s">
        <v>3909</v>
      </c>
      <c r="F1313" s="7">
        <v>489.44</v>
      </c>
    </row>
    <row r="1314" spans="1:6" x14ac:dyDescent="0.3">
      <c r="A1314" s="13" t="s">
        <v>3910</v>
      </c>
      <c r="B1314" s="5" t="s">
        <v>3911</v>
      </c>
      <c r="C1314" s="6">
        <v>1</v>
      </c>
      <c r="D1314" s="6">
        <v>1</v>
      </c>
      <c r="E1314" s="5" t="s">
        <v>3912</v>
      </c>
      <c r="F1314" s="7">
        <v>238.86</v>
      </c>
    </row>
    <row r="1315" spans="1:6" x14ac:dyDescent="0.3">
      <c r="A1315" s="13" t="s">
        <v>3913</v>
      </c>
      <c r="B1315" s="5" t="s">
        <v>3914</v>
      </c>
      <c r="C1315" s="6">
        <v>1</v>
      </c>
      <c r="D1315" s="6">
        <v>10</v>
      </c>
      <c r="E1315" s="5" t="s">
        <v>3915</v>
      </c>
      <c r="F1315" s="7">
        <v>208.89</v>
      </c>
    </row>
    <row r="1316" spans="1:6" x14ac:dyDescent="0.3">
      <c r="A1316" s="13" t="s">
        <v>3916</v>
      </c>
      <c r="B1316" s="5" t="s">
        <v>3917</v>
      </c>
      <c r="C1316" s="6">
        <v>1</v>
      </c>
      <c r="D1316" s="6">
        <v>10</v>
      </c>
      <c r="E1316" s="5" t="s">
        <v>3918</v>
      </c>
      <c r="F1316" s="7">
        <v>208.89</v>
      </c>
    </row>
    <row r="1317" spans="1:6" x14ac:dyDescent="0.3">
      <c r="A1317" s="13" t="s">
        <v>3919</v>
      </c>
      <c r="B1317" s="5" t="s">
        <v>3920</v>
      </c>
      <c r="C1317" s="6">
        <v>1</v>
      </c>
      <c r="D1317" s="6">
        <v>10</v>
      </c>
      <c r="E1317" s="5" t="s">
        <v>3921</v>
      </c>
      <c r="F1317" s="7">
        <v>429.04</v>
      </c>
    </row>
    <row r="1318" spans="1:6" x14ac:dyDescent="0.3">
      <c r="A1318" s="13" t="s">
        <v>3922</v>
      </c>
      <c r="B1318" s="5" t="s">
        <v>3923</v>
      </c>
      <c r="C1318" s="6">
        <v>1</v>
      </c>
      <c r="D1318" s="6">
        <v>10</v>
      </c>
      <c r="E1318" s="5" t="s">
        <v>3924</v>
      </c>
      <c r="F1318" s="7">
        <v>382.97</v>
      </c>
    </row>
    <row r="1319" spans="1:6" x14ac:dyDescent="0.3">
      <c r="A1319" s="13" t="s">
        <v>3925</v>
      </c>
      <c r="B1319" s="5" t="s">
        <v>3926</v>
      </c>
      <c r="C1319" s="6">
        <v>1</v>
      </c>
      <c r="D1319" s="6">
        <v>10</v>
      </c>
      <c r="E1319" s="5" t="s">
        <v>3927</v>
      </c>
      <c r="F1319" s="7">
        <v>429.04</v>
      </c>
    </row>
    <row r="1320" spans="1:6" x14ac:dyDescent="0.3">
      <c r="A1320" s="13" t="s">
        <v>3928</v>
      </c>
      <c r="B1320" s="5" t="s">
        <v>3929</v>
      </c>
      <c r="C1320" s="6">
        <v>1</v>
      </c>
      <c r="D1320" s="6">
        <v>10</v>
      </c>
      <c r="E1320" s="5" t="s">
        <v>3930</v>
      </c>
      <c r="F1320" s="7">
        <v>394.58</v>
      </c>
    </row>
    <row r="1321" spans="1:6" x14ac:dyDescent="0.3">
      <c r="A1321" s="13" t="s">
        <v>3931</v>
      </c>
      <c r="B1321" s="5" t="s">
        <v>3932</v>
      </c>
      <c r="C1321" s="6">
        <v>1</v>
      </c>
      <c r="D1321" s="6">
        <v>10</v>
      </c>
      <c r="E1321" s="5" t="s">
        <v>3933</v>
      </c>
      <c r="F1321" s="7">
        <v>798.67</v>
      </c>
    </row>
    <row r="1322" spans="1:6" x14ac:dyDescent="0.3">
      <c r="A1322" s="13" t="s">
        <v>3934</v>
      </c>
      <c r="B1322" s="5" t="s">
        <v>3935</v>
      </c>
      <c r="C1322" s="6">
        <v>1</v>
      </c>
      <c r="D1322" s="6">
        <v>10</v>
      </c>
      <c r="E1322" s="5" t="s">
        <v>3936</v>
      </c>
      <c r="F1322" s="7">
        <v>765.94</v>
      </c>
    </row>
    <row r="1323" spans="1:6" x14ac:dyDescent="0.3">
      <c r="A1323" s="13" t="s">
        <v>3937</v>
      </c>
      <c r="B1323" s="5" t="s">
        <v>3938</v>
      </c>
      <c r="C1323" s="6">
        <v>1</v>
      </c>
      <c r="D1323" s="6">
        <v>10</v>
      </c>
      <c r="E1323" s="5" t="s">
        <v>3939</v>
      </c>
      <c r="F1323" s="7">
        <v>765.94</v>
      </c>
    </row>
    <row r="1324" spans="1:6" x14ac:dyDescent="0.3">
      <c r="A1324" s="13" t="s">
        <v>3940</v>
      </c>
      <c r="B1324" s="5" t="s">
        <v>3941</v>
      </c>
      <c r="C1324" s="6">
        <v>1</v>
      </c>
      <c r="D1324" s="6">
        <v>10</v>
      </c>
      <c r="E1324" s="5" t="s">
        <v>3942</v>
      </c>
      <c r="F1324" s="7">
        <v>305.39999999999998</v>
      </c>
    </row>
    <row r="1325" spans="1:6" x14ac:dyDescent="0.3">
      <c r="A1325" s="13" t="s">
        <v>3943</v>
      </c>
      <c r="B1325" s="5" t="s">
        <v>3944</v>
      </c>
      <c r="C1325" s="6">
        <v>1</v>
      </c>
      <c r="D1325" s="6">
        <v>10</v>
      </c>
      <c r="E1325" s="5" t="s">
        <v>3945</v>
      </c>
      <c r="F1325" s="7">
        <v>236.57</v>
      </c>
    </row>
    <row r="1326" spans="1:6" x14ac:dyDescent="0.3">
      <c r="A1326" s="13" t="s">
        <v>3946</v>
      </c>
      <c r="B1326" s="5" t="s">
        <v>3947</v>
      </c>
      <c r="C1326" s="6">
        <v>1</v>
      </c>
      <c r="D1326" s="6">
        <v>10</v>
      </c>
      <c r="E1326" s="5" t="s">
        <v>3948</v>
      </c>
      <c r="F1326" s="7">
        <v>236.57</v>
      </c>
    </row>
    <row r="1327" spans="1:6" x14ac:dyDescent="0.3">
      <c r="A1327" s="13" t="s">
        <v>3949</v>
      </c>
      <c r="B1327" s="5" t="s">
        <v>3950</v>
      </c>
      <c r="C1327" s="6">
        <v>1</v>
      </c>
      <c r="D1327" s="6">
        <v>10</v>
      </c>
      <c r="E1327" s="5" t="s">
        <v>3951</v>
      </c>
      <c r="F1327" s="7">
        <v>236.57</v>
      </c>
    </row>
    <row r="1328" spans="1:6" x14ac:dyDescent="0.3">
      <c r="A1328" s="13" t="s">
        <v>3952</v>
      </c>
      <c r="B1328" s="5" t="s">
        <v>3953</v>
      </c>
      <c r="C1328" s="6">
        <v>1</v>
      </c>
      <c r="D1328" s="6">
        <v>10</v>
      </c>
      <c r="E1328" s="5" t="s">
        <v>3954</v>
      </c>
      <c r="F1328" s="7">
        <v>280.7</v>
      </c>
    </row>
    <row r="1329" spans="1:6" x14ac:dyDescent="0.3">
      <c r="A1329" s="13" t="s">
        <v>3955</v>
      </c>
      <c r="B1329" s="5" t="s">
        <v>3956</v>
      </c>
      <c r="C1329" s="6">
        <v>1</v>
      </c>
      <c r="D1329" s="6">
        <v>10</v>
      </c>
      <c r="E1329" s="5" t="s">
        <v>3957</v>
      </c>
      <c r="F1329" s="7">
        <v>765.03</v>
      </c>
    </row>
    <row r="1330" spans="1:6" x14ac:dyDescent="0.3">
      <c r="A1330" s="13" t="s">
        <v>3958</v>
      </c>
      <c r="B1330" s="5" t="s">
        <v>3959</v>
      </c>
      <c r="C1330" s="6">
        <v>1</v>
      </c>
      <c r="D1330" s="6">
        <v>10</v>
      </c>
      <c r="E1330" s="5" t="s">
        <v>3960</v>
      </c>
      <c r="F1330" s="7">
        <v>765.03</v>
      </c>
    </row>
    <row r="1331" spans="1:6" x14ac:dyDescent="0.3">
      <c r="A1331" s="13" t="s">
        <v>3961</v>
      </c>
      <c r="B1331" s="5" t="s">
        <v>3962</v>
      </c>
      <c r="C1331" s="6">
        <v>1</v>
      </c>
      <c r="D1331" s="6">
        <v>10</v>
      </c>
      <c r="E1331" s="5" t="s">
        <v>3963</v>
      </c>
      <c r="F1331" s="7">
        <v>765.03</v>
      </c>
    </row>
    <row r="1332" spans="1:6" x14ac:dyDescent="0.3">
      <c r="A1332" s="13" t="s">
        <v>3964</v>
      </c>
      <c r="B1332" s="5" t="s">
        <v>3965</v>
      </c>
      <c r="C1332" s="6">
        <v>1</v>
      </c>
      <c r="D1332" s="6">
        <v>10</v>
      </c>
      <c r="E1332" s="5" t="s">
        <v>3966</v>
      </c>
      <c r="F1332" s="7">
        <v>765.03</v>
      </c>
    </row>
    <row r="1333" spans="1:6" x14ac:dyDescent="0.3">
      <c r="A1333" s="13" t="s">
        <v>3967</v>
      </c>
      <c r="B1333" s="5" t="s">
        <v>3968</v>
      </c>
      <c r="C1333" s="6" t="s">
        <v>3969</v>
      </c>
      <c r="D1333" s="6">
        <v>5</v>
      </c>
      <c r="E1333" s="5" t="s">
        <v>3970</v>
      </c>
      <c r="F1333" s="7">
        <v>765.03</v>
      </c>
    </row>
    <row r="1334" spans="1:6" x14ac:dyDescent="0.3">
      <c r="A1334" s="13" t="s">
        <v>3971</v>
      </c>
      <c r="B1334" s="5" t="s">
        <v>3972</v>
      </c>
      <c r="C1334" s="6">
        <v>1</v>
      </c>
      <c r="D1334" s="6">
        <v>10</v>
      </c>
      <c r="E1334" s="5" t="s">
        <v>3973</v>
      </c>
      <c r="F1334" s="7">
        <v>2986.08</v>
      </c>
    </row>
    <row r="1335" spans="1:6" x14ac:dyDescent="0.3">
      <c r="A1335" s="13" t="s">
        <v>3974</v>
      </c>
      <c r="B1335" s="5" t="s">
        <v>3975</v>
      </c>
      <c r="C1335" s="6">
        <v>1</v>
      </c>
      <c r="D1335" s="6">
        <v>10</v>
      </c>
      <c r="E1335" s="5" t="s">
        <v>3976</v>
      </c>
      <c r="F1335" s="7">
        <v>2986.08</v>
      </c>
    </row>
    <row r="1336" spans="1:6" x14ac:dyDescent="0.3">
      <c r="A1336" s="13" t="s">
        <v>3977</v>
      </c>
      <c r="B1336" s="5" t="s">
        <v>3978</v>
      </c>
      <c r="C1336" s="6">
        <v>1</v>
      </c>
      <c r="D1336" s="6">
        <v>10</v>
      </c>
      <c r="E1336" s="5" t="s">
        <v>3979</v>
      </c>
      <c r="F1336" s="7">
        <v>2986.08</v>
      </c>
    </row>
    <row r="1337" spans="1:6" x14ac:dyDescent="0.3">
      <c r="A1337" s="13" t="s">
        <v>3980</v>
      </c>
      <c r="B1337" s="5" t="s">
        <v>3981</v>
      </c>
      <c r="C1337" s="6">
        <v>1</v>
      </c>
      <c r="D1337" s="6">
        <v>10</v>
      </c>
      <c r="E1337" s="5" t="s">
        <v>3982</v>
      </c>
      <c r="F1337" s="7">
        <v>2986.08</v>
      </c>
    </row>
    <row r="1338" spans="1:6" x14ac:dyDescent="0.3">
      <c r="A1338" s="13" t="s">
        <v>3983</v>
      </c>
      <c r="B1338" s="5" t="s">
        <v>3984</v>
      </c>
      <c r="C1338" s="6">
        <v>1</v>
      </c>
      <c r="D1338" s="6">
        <v>10</v>
      </c>
      <c r="E1338" s="5" t="s">
        <v>3985</v>
      </c>
      <c r="F1338" s="7">
        <v>2986.08</v>
      </c>
    </row>
    <row r="1339" spans="1:6" x14ac:dyDescent="0.3">
      <c r="A1339" s="13" t="s">
        <v>3986</v>
      </c>
      <c r="B1339" s="5" t="s">
        <v>3987</v>
      </c>
      <c r="C1339" s="6">
        <v>1</v>
      </c>
      <c r="D1339" s="6">
        <v>100</v>
      </c>
      <c r="E1339" s="5" t="s">
        <v>3988</v>
      </c>
      <c r="F1339" s="7">
        <v>12.61</v>
      </c>
    </row>
    <row r="1340" spans="1:6" x14ac:dyDescent="0.3">
      <c r="A1340" s="13" t="s">
        <v>3989</v>
      </c>
      <c r="B1340" s="5" t="s">
        <v>3990</v>
      </c>
      <c r="C1340" s="6">
        <v>1</v>
      </c>
      <c r="D1340" s="6">
        <v>100</v>
      </c>
      <c r="E1340" s="5" t="s">
        <v>3991</v>
      </c>
      <c r="F1340" s="7">
        <v>12.61</v>
      </c>
    </row>
    <row r="1341" spans="1:6" x14ac:dyDescent="0.3">
      <c r="A1341" s="13" t="s">
        <v>3992</v>
      </c>
      <c r="B1341" s="5" t="s">
        <v>3993</v>
      </c>
      <c r="C1341" s="6">
        <v>1</v>
      </c>
      <c r="D1341" s="6">
        <v>100</v>
      </c>
      <c r="E1341" s="5" t="s">
        <v>3994</v>
      </c>
      <c r="F1341" s="7">
        <v>12.61</v>
      </c>
    </row>
    <row r="1342" spans="1:6" x14ac:dyDescent="0.3">
      <c r="A1342" s="13" t="s">
        <v>3995</v>
      </c>
      <c r="B1342" s="5" t="s">
        <v>3996</v>
      </c>
      <c r="C1342" s="6">
        <v>1</v>
      </c>
      <c r="D1342" s="6">
        <v>100</v>
      </c>
      <c r="E1342" s="5" t="s">
        <v>3997</v>
      </c>
      <c r="F1342" s="7">
        <v>12.61</v>
      </c>
    </row>
    <row r="1343" spans="1:6" x14ac:dyDescent="0.3">
      <c r="A1343" s="13" t="s">
        <v>3998</v>
      </c>
      <c r="B1343" s="5" t="s">
        <v>3999</v>
      </c>
      <c r="C1343" s="6">
        <v>1</v>
      </c>
      <c r="D1343" s="6">
        <v>100</v>
      </c>
      <c r="E1343" s="5" t="s">
        <v>4000</v>
      </c>
      <c r="F1343" s="7">
        <v>12.61</v>
      </c>
    </row>
    <row r="1344" spans="1:6" x14ac:dyDescent="0.3">
      <c r="A1344" s="13" t="s">
        <v>4001</v>
      </c>
      <c r="B1344" s="5" t="s">
        <v>4002</v>
      </c>
      <c r="C1344" s="6">
        <v>1</v>
      </c>
      <c r="D1344" s="6">
        <v>50</v>
      </c>
      <c r="E1344" s="5" t="s">
        <v>4003</v>
      </c>
      <c r="F1344" s="7">
        <v>20.69</v>
      </c>
    </row>
    <row r="1345" spans="1:6" x14ac:dyDescent="0.3">
      <c r="A1345" s="13" t="s">
        <v>4004</v>
      </c>
      <c r="B1345" s="5" t="s">
        <v>4005</v>
      </c>
      <c r="C1345" s="6">
        <v>1</v>
      </c>
      <c r="D1345" s="6">
        <v>50</v>
      </c>
      <c r="E1345" s="5" t="s">
        <v>4006</v>
      </c>
      <c r="F1345" s="7">
        <v>20.69</v>
      </c>
    </row>
    <row r="1346" spans="1:6" x14ac:dyDescent="0.3">
      <c r="A1346" s="13" t="s">
        <v>4007</v>
      </c>
      <c r="B1346" s="5" t="s">
        <v>4008</v>
      </c>
      <c r="C1346" s="6">
        <v>1</v>
      </c>
      <c r="D1346" s="6">
        <v>50</v>
      </c>
      <c r="E1346" s="5" t="s">
        <v>4009</v>
      </c>
      <c r="F1346" s="7">
        <v>20.69</v>
      </c>
    </row>
    <row r="1347" spans="1:6" x14ac:dyDescent="0.3">
      <c r="A1347" s="13" t="s">
        <v>4010</v>
      </c>
      <c r="B1347" s="5" t="s">
        <v>4011</v>
      </c>
      <c r="C1347" s="6">
        <v>1</v>
      </c>
      <c r="D1347" s="6">
        <v>50</v>
      </c>
      <c r="E1347" s="5" t="s">
        <v>4012</v>
      </c>
      <c r="F1347" s="7">
        <v>20.69</v>
      </c>
    </row>
    <row r="1348" spans="1:6" x14ac:dyDescent="0.3">
      <c r="A1348" s="13" t="s">
        <v>4013</v>
      </c>
      <c r="B1348" s="5" t="s">
        <v>4014</v>
      </c>
      <c r="C1348" s="6">
        <v>1</v>
      </c>
      <c r="D1348" s="6">
        <v>50</v>
      </c>
      <c r="E1348" s="5" t="s">
        <v>4015</v>
      </c>
      <c r="F1348" s="7">
        <v>20.69</v>
      </c>
    </row>
    <row r="1349" spans="1:6" x14ac:dyDescent="0.3">
      <c r="A1349" s="13" t="s">
        <v>4016</v>
      </c>
      <c r="B1349" s="5" t="s">
        <v>4017</v>
      </c>
      <c r="C1349" s="6">
        <v>1</v>
      </c>
      <c r="D1349" s="6">
        <v>50</v>
      </c>
      <c r="E1349" s="5" t="s">
        <v>4018</v>
      </c>
      <c r="F1349" s="7">
        <v>20.69</v>
      </c>
    </row>
    <row r="1350" spans="1:6" x14ac:dyDescent="0.3">
      <c r="A1350" s="13" t="s">
        <v>4019</v>
      </c>
      <c r="B1350" s="5" t="s">
        <v>4020</v>
      </c>
      <c r="C1350" s="6">
        <v>1</v>
      </c>
      <c r="D1350" s="6">
        <v>1</v>
      </c>
      <c r="E1350" s="5" t="s">
        <v>4021</v>
      </c>
      <c r="F1350" s="7">
        <v>921.64</v>
      </c>
    </row>
    <row r="1351" spans="1:6" x14ac:dyDescent="0.3">
      <c r="A1351" s="13" t="s">
        <v>4022</v>
      </c>
      <c r="B1351" s="5" t="s">
        <v>4023</v>
      </c>
      <c r="C1351" s="6">
        <v>1</v>
      </c>
      <c r="D1351" s="6">
        <v>1</v>
      </c>
      <c r="E1351" s="5" t="s">
        <v>4024</v>
      </c>
      <c r="F1351" s="7">
        <v>947.5</v>
      </c>
    </row>
    <row r="1352" spans="1:6" x14ac:dyDescent="0.3">
      <c r="A1352" s="13" t="s">
        <v>4025</v>
      </c>
      <c r="B1352" s="5" t="s">
        <v>4026</v>
      </c>
      <c r="C1352" s="6">
        <v>1</v>
      </c>
      <c r="D1352" s="6">
        <v>1</v>
      </c>
      <c r="E1352" s="5" t="s">
        <v>4027</v>
      </c>
      <c r="F1352" s="7">
        <v>921.64</v>
      </c>
    </row>
    <row r="1353" spans="1:6" x14ac:dyDescent="0.3">
      <c r="A1353" s="13" t="s">
        <v>4028</v>
      </c>
      <c r="B1353" s="5" t="s">
        <v>4029</v>
      </c>
      <c r="C1353" s="6">
        <v>1</v>
      </c>
      <c r="D1353" s="6">
        <v>1</v>
      </c>
      <c r="E1353" s="5" t="s">
        <v>4030</v>
      </c>
      <c r="F1353" s="7">
        <v>947.5</v>
      </c>
    </row>
    <row r="1354" spans="1:6" x14ac:dyDescent="0.3">
      <c r="A1354" s="13" t="s">
        <v>4031</v>
      </c>
      <c r="B1354" s="5" t="s">
        <v>4032</v>
      </c>
      <c r="C1354" s="6">
        <v>1</v>
      </c>
      <c r="D1354" s="6">
        <v>1</v>
      </c>
      <c r="E1354" s="5" t="s">
        <v>4033</v>
      </c>
      <c r="F1354" s="7">
        <v>48.56</v>
      </c>
    </row>
    <row r="1355" spans="1:6" x14ac:dyDescent="0.3">
      <c r="A1355" s="13" t="s">
        <v>4034</v>
      </c>
      <c r="B1355" s="5" t="s">
        <v>4035</v>
      </c>
      <c r="C1355" s="6">
        <v>1</v>
      </c>
      <c r="D1355" s="6">
        <v>1</v>
      </c>
      <c r="E1355" s="5" t="s">
        <v>4036</v>
      </c>
      <c r="F1355" s="7">
        <v>48.56</v>
      </c>
    </row>
    <row r="1356" spans="1:6" x14ac:dyDescent="0.3">
      <c r="A1356" s="13" t="s">
        <v>4037</v>
      </c>
      <c r="B1356" s="5" t="s">
        <v>4038</v>
      </c>
      <c r="C1356" s="6">
        <v>1</v>
      </c>
      <c r="D1356" s="6">
        <v>1</v>
      </c>
      <c r="E1356" s="5" t="s">
        <v>4039</v>
      </c>
      <c r="F1356" s="7">
        <v>48.56</v>
      </c>
    </row>
    <row r="1357" spans="1:6" x14ac:dyDescent="0.3">
      <c r="A1357" s="13" t="s">
        <v>4040</v>
      </c>
      <c r="B1357" s="5" t="s">
        <v>4041</v>
      </c>
      <c r="C1357" s="6">
        <v>1</v>
      </c>
      <c r="D1357" s="6">
        <v>50</v>
      </c>
      <c r="E1357" s="5" t="s">
        <v>4042</v>
      </c>
      <c r="F1357" s="7">
        <v>48.56</v>
      </c>
    </row>
    <row r="1358" spans="1:6" x14ac:dyDescent="0.3">
      <c r="A1358" s="13" t="s">
        <v>4043</v>
      </c>
      <c r="B1358" s="5" t="s">
        <v>4044</v>
      </c>
      <c r="C1358" s="6">
        <v>1</v>
      </c>
      <c r="D1358" s="6">
        <v>50</v>
      </c>
      <c r="E1358" s="5" t="s">
        <v>4045</v>
      </c>
      <c r="F1358" s="7">
        <v>48.56</v>
      </c>
    </row>
    <row r="1359" spans="1:6" x14ac:dyDescent="0.3">
      <c r="A1359" s="13" t="s">
        <v>4046</v>
      </c>
      <c r="B1359" s="5" t="s">
        <v>4047</v>
      </c>
      <c r="C1359" s="6">
        <v>1</v>
      </c>
      <c r="D1359" s="6">
        <v>50</v>
      </c>
      <c r="E1359" s="5" t="s">
        <v>4048</v>
      </c>
      <c r="F1359" s="7">
        <v>48.56</v>
      </c>
    </row>
    <row r="1360" spans="1:6" x14ac:dyDescent="0.3">
      <c r="A1360" s="13" t="s">
        <v>4049</v>
      </c>
      <c r="B1360" s="5" t="s">
        <v>4050</v>
      </c>
      <c r="C1360" s="6">
        <v>1</v>
      </c>
      <c r="D1360" s="6">
        <v>50</v>
      </c>
      <c r="E1360" s="5" t="s">
        <v>4051</v>
      </c>
      <c r="F1360" s="7">
        <v>48.56</v>
      </c>
    </row>
    <row r="1361" spans="1:6" x14ac:dyDescent="0.3">
      <c r="A1361" s="13" t="s">
        <v>4052</v>
      </c>
      <c r="B1361" s="5" t="s">
        <v>4053</v>
      </c>
      <c r="C1361" s="6">
        <v>1</v>
      </c>
      <c r="D1361" s="6">
        <v>50</v>
      </c>
      <c r="E1361" s="5" t="s">
        <v>4054</v>
      </c>
      <c r="F1361" s="7">
        <v>48.56</v>
      </c>
    </row>
    <row r="1362" spans="1:6" x14ac:dyDescent="0.3">
      <c r="A1362" s="13" t="s">
        <v>4055</v>
      </c>
      <c r="B1362" s="5" t="s">
        <v>4056</v>
      </c>
      <c r="C1362" s="6">
        <v>1</v>
      </c>
      <c r="D1362" s="6">
        <v>50</v>
      </c>
      <c r="E1362" s="5" t="s">
        <v>4057</v>
      </c>
      <c r="F1362" s="7">
        <v>48.56</v>
      </c>
    </row>
    <row r="1363" spans="1:6" x14ac:dyDescent="0.3">
      <c r="A1363" s="13" t="s">
        <v>4058</v>
      </c>
      <c r="B1363" s="5" t="s">
        <v>4059</v>
      </c>
      <c r="C1363" s="6">
        <v>1</v>
      </c>
      <c r="D1363" s="6">
        <v>50</v>
      </c>
      <c r="E1363" s="5" t="s">
        <v>4060</v>
      </c>
      <c r="F1363" s="7">
        <v>48.56</v>
      </c>
    </row>
    <row r="1364" spans="1:6" x14ac:dyDescent="0.3">
      <c r="A1364" s="13" t="s">
        <v>4061</v>
      </c>
      <c r="B1364" s="5" t="s">
        <v>4062</v>
      </c>
      <c r="C1364" s="6">
        <v>1</v>
      </c>
      <c r="D1364" s="6">
        <v>50</v>
      </c>
      <c r="E1364" s="5" t="s">
        <v>4063</v>
      </c>
      <c r="F1364" s="7">
        <v>48.56</v>
      </c>
    </row>
    <row r="1365" spans="1:6" x14ac:dyDescent="0.3">
      <c r="A1365" s="13" t="s">
        <v>4064</v>
      </c>
      <c r="B1365" s="5" t="s">
        <v>4065</v>
      </c>
      <c r="C1365" s="6">
        <v>1</v>
      </c>
      <c r="D1365" s="6">
        <v>50</v>
      </c>
      <c r="E1365" s="5" t="s">
        <v>4066</v>
      </c>
      <c r="F1365" s="7">
        <v>48.56</v>
      </c>
    </row>
    <row r="1366" spans="1:6" x14ac:dyDescent="0.3">
      <c r="A1366" s="13" t="s">
        <v>4067</v>
      </c>
      <c r="B1366" s="5" t="s">
        <v>4068</v>
      </c>
      <c r="C1366" s="6">
        <v>1</v>
      </c>
      <c r="D1366" s="6">
        <v>50</v>
      </c>
      <c r="E1366" s="5" t="s">
        <v>4069</v>
      </c>
      <c r="F1366" s="7">
        <v>41</v>
      </c>
    </row>
    <row r="1367" spans="1:6" x14ac:dyDescent="0.3">
      <c r="A1367" s="13" t="s">
        <v>4070</v>
      </c>
      <c r="B1367" s="5" t="s">
        <v>4071</v>
      </c>
      <c r="C1367" s="6">
        <v>1</v>
      </c>
      <c r="D1367" s="6">
        <v>50</v>
      </c>
      <c r="E1367" s="5" t="s">
        <v>4072</v>
      </c>
      <c r="F1367" s="7">
        <v>41</v>
      </c>
    </row>
    <row r="1368" spans="1:6" x14ac:dyDescent="0.3">
      <c r="A1368" s="13" t="s">
        <v>4073</v>
      </c>
      <c r="B1368" s="5" t="s">
        <v>4074</v>
      </c>
      <c r="C1368" s="6">
        <v>1</v>
      </c>
      <c r="D1368" s="6">
        <v>50</v>
      </c>
      <c r="E1368" s="5" t="s">
        <v>4075</v>
      </c>
      <c r="F1368" s="7">
        <v>41</v>
      </c>
    </row>
    <row r="1369" spans="1:6" x14ac:dyDescent="0.3">
      <c r="A1369" s="13" t="s">
        <v>4076</v>
      </c>
      <c r="B1369" s="5" t="s">
        <v>4077</v>
      </c>
      <c r="C1369" s="6">
        <v>1</v>
      </c>
      <c r="D1369" s="6">
        <v>50</v>
      </c>
      <c r="E1369" s="5" t="s">
        <v>4078</v>
      </c>
      <c r="F1369" s="7">
        <v>41</v>
      </c>
    </row>
    <row r="1370" spans="1:6" x14ac:dyDescent="0.3">
      <c r="A1370" s="13" t="s">
        <v>4079</v>
      </c>
      <c r="B1370" s="5" t="s">
        <v>4080</v>
      </c>
      <c r="C1370" s="6">
        <v>1</v>
      </c>
      <c r="D1370" s="6">
        <v>50</v>
      </c>
      <c r="E1370" s="5" t="s">
        <v>4081</v>
      </c>
      <c r="F1370" s="7">
        <v>41</v>
      </c>
    </row>
    <row r="1371" spans="1:6" x14ac:dyDescent="0.3">
      <c r="A1371" s="13" t="s">
        <v>4082</v>
      </c>
      <c r="B1371" s="5" t="s">
        <v>4083</v>
      </c>
      <c r="C1371" s="6">
        <v>1</v>
      </c>
      <c r="D1371" s="6">
        <v>50</v>
      </c>
      <c r="E1371" s="5" t="s">
        <v>4084</v>
      </c>
      <c r="F1371" s="7">
        <v>41</v>
      </c>
    </row>
    <row r="1372" spans="1:6" x14ac:dyDescent="0.3">
      <c r="A1372" s="13" t="s">
        <v>4085</v>
      </c>
      <c r="B1372" s="5" t="s">
        <v>4086</v>
      </c>
      <c r="C1372" s="6">
        <v>1</v>
      </c>
      <c r="D1372" s="6">
        <v>50</v>
      </c>
      <c r="E1372" s="5" t="s">
        <v>4087</v>
      </c>
      <c r="F1372" s="7">
        <v>41</v>
      </c>
    </row>
    <row r="1373" spans="1:6" x14ac:dyDescent="0.3">
      <c r="A1373" s="13" t="s">
        <v>4088</v>
      </c>
      <c r="B1373" s="5" t="s">
        <v>4089</v>
      </c>
      <c r="C1373" s="6">
        <v>1</v>
      </c>
      <c r="D1373" s="6">
        <v>50</v>
      </c>
      <c r="E1373" s="5" t="s">
        <v>4090</v>
      </c>
      <c r="F1373" s="7">
        <v>41</v>
      </c>
    </row>
    <row r="1374" spans="1:6" x14ac:dyDescent="0.3">
      <c r="A1374" s="13" t="s">
        <v>4091</v>
      </c>
      <c r="B1374" s="5" t="s">
        <v>4092</v>
      </c>
      <c r="C1374" s="6">
        <v>1</v>
      </c>
      <c r="D1374" s="6">
        <v>50</v>
      </c>
      <c r="E1374" s="5" t="s">
        <v>4093</v>
      </c>
      <c r="F1374" s="7">
        <v>41</v>
      </c>
    </row>
    <row r="1375" spans="1:6" x14ac:dyDescent="0.3">
      <c r="A1375" s="13" t="s">
        <v>4094</v>
      </c>
      <c r="B1375" s="5" t="s">
        <v>4095</v>
      </c>
      <c r="C1375" s="6">
        <v>1</v>
      </c>
      <c r="D1375" s="6">
        <v>50</v>
      </c>
      <c r="E1375" s="5" t="s">
        <v>4096</v>
      </c>
      <c r="F1375" s="7">
        <v>41</v>
      </c>
    </row>
    <row r="1376" spans="1:6" x14ac:dyDescent="0.3">
      <c r="A1376" s="13" t="s">
        <v>4097</v>
      </c>
      <c r="B1376" s="5" t="s">
        <v>4098</v>
      </c>
      <c r="C1376" s="6">
        <v>1</v>
      </c>
      <c r="D1376" s="6">
        <v>50</v>
      </c>
      <c r="E1376" s="5" t="s">
        <v>4099</v>
      </c>
      <c r="F1376" s="7">
        <v>41</v>
      </c>
    </row>
    <row r="1377" spans="1:6" x14ac:dyDescent="0.3">
      <c r="A1377" s="13" t="s">
        <v>4100</v>
      </c>
      <c r="B1377" s="5" t="s">
        <v>4101</v>
      </c>
      <c r="C1377" s="6">
        <v>1</v>
      </c>
      <c r="D1377" s="6">
        <v>50</v>
      </c>
      <c r="E1377" s="5" t="s">
        <v>4102</v>
      </c>
      <c r="F1377" s="7">
        <v>41</v>
      </c>
    </row>
    <row r="1378" spans="1:6" x14ac:dyDescent="0.3">
      <c r="A1378" s="13" t="s">
        <v>4103</v>
      </c>
      <c r="B1378" s="5" t="s">
        <v>4104</v>
      </c>
      <c r="C1378" s="6">
        <v>1</v>
      </c>
      <c r="D1378" s="6">
        <v>50</v>
      </c>
      <c r="E1378" s="5" t="s">
        <v>4105</v>
      </c>
      <c r="F1378" s="7">
        <v>41</v>
      </c>
    </row>
    <row r="1379" spans="1:6" x14ac:dyDescent="0.3">
      <c r="A1379" s="13" t="s">
        <v>4106</v>
      </c>
      <c r="B1379" s="5" t="s">
        <v>4107</v>
      </c>
      <c r="C1379" s="6">
        <v>1</v>
      </c>
      <c r="D1379" s="6">
        <v>50</v>
      </c>
      <c r="E1379" s="5" t="s">
        <v>4108</v>
      </c>
      <c r="F1379" s="7">
        <v>41</v>
      </c>
    </row>
    <row r="1380" spans="1:6" x14ac:dyDescent="0.3">
      <c r="A1380" s="13" t="s">
        <v>4109</v>
      </c>
      <c r="B1380" s="5" t="s">
        <v>4110</v>
      </c>
      <c r="C1380" s="6">
        <v>1</v>
      </c>
      <c r="D1380" s="6">
        <v>50</v>
      </c>
      <c r="E1380" s="5" t="s">
        <v>4111</v>
      </c>
      <c r="F1380" s="7">
        <v>41</v>
      </c>
    </row>
    <row r="1381" spans="1:6" x14ac:dyDescent="0.3">
      <c r="A1381" s="13" t="s">
        <v>4112</v>
      </c>
      <c r="B1381" s="5" t="s">
        <v>4113</v>
      </c>
      <c r="C1381" s="6">
        <v>1</v>
      </c>
      <c r="D1381" s="6">
        <v>50</v>
      </c>
      <c r="E1381" s="5" t="s">
        <v>4114</v>
      </c>
      <c r="F1381" s="7">
        <v>48.56</v>
      </c>
    </row>
    <row r="1382" spans="1:6" x14ac:dyDescent="0.3">
      <c r="A1382" s="13" t="s">
        <v>4115</v>
      </c>
      <c r="B1382" s="5" t="s">
        <v>4116</v>
      </c>
      <c r="C1382" s="6">
        <v>1</v>
      </c>
      <c r="D1382" s="6">
        <v>50</v>
      </c>
      <c r="E1382" s="5" t="s">
        <v>4117</v>
      </c>
      <c r="F1382" s="7">
        <v>48.56</v>
      </c>
    </row>
    <row r="1383" spans="1:6" x14ac:dyDescent="0.3">
      <c r="A1383" s="13" t="s">
        <v>4118</v>
      </c>
      <c r="B1383" s="5" t="s">
        <v>4119</v>
      </c>
      <c r="C1383" s="6">
        <v>1</v>
      </c>
      <c r="D1383" s="6">
        <v>50</v>
      </c>
      <c r="E1383" s="5" t="s">
        <v>4120</v>
      </c>
      <c r="F1383" s="7">
        <v>48.56</v>
      </c>
    </row>
    <row r="1384" spans="1:6" x14ac:dyDescent="0.3">
      <c r="A1384" s="13" t="s">
        <v>4121</v>
      </c>
      <c r="B1384" s="5" t="s">
        <v>4122</v>
      </c>
      <c r="C1384" s="6">
        <v>1</v>
      </c>
      <c r="D1384" s="6">
        <v>50</v>
      </c>
      <c r="E1384" s="5" t="s">
        <v>4123</v>
      </c>
      <c r="F1384" s="7">
        <v>49.5</v>
      </c>
    </row>
    <row r="1385" spans="1:6" x14ac:dyDescent="0.3">
      <c r="A1385" s="13" t="s">
        <v>4124</v>
      </c>
      <c r="B1385" s="5" t="s">
        <v>4125</v>
      </c>
      <c r="C1385" s="6">
        <v>1</v>
      </c>
      <c r="D1385" s="6">
        <v>50</v>
      </c>
      <c r="E1385" s="5" t="s">
        <v>4126</v>
      </c>
      <c r="F1385" s="7">
        <v>49.5</v>
      </c>
    </row>
    <row r="1386" spans="1:6" x14ac:dyDescent="0.3">
      <c r="A1386" s="13" t="s">
        <v>4127</v>
      </c>
      <c r="B1386" s="5" t="s">
        <v>4128</v>
      </c>
      <c r="C1386" s="6">
        <v>1</v>
      </c>
      <c r="D1386" s="6">
        <v>50</v>
      </c>
      <c r="E1386" s="5" t="s">
        <v>4129</v>
      </c>
      <c r="F1386" s="7">
        <v>49.5</v>
      </c>
    </row>
    <row r="1387" spans="1:6" x14ac:dyDescent="0.3">
      <c r="A1387" s="13" t="s">
        <v>4130</v>
      </c>
      <c r="B1387" s="5" t="s">
        <v>4131</v>
      </c>
      <c r="C1387" s="6">
        <v>1</v>
      </c>
      <c r="D1387" s="6">
        <v>50</v>
      </c>
      <c r="E1387" s="5" t="s">
        <v>4132</v>
      </c>
      <c r="F1387" s="7">
        <v>49.5</v>
      </c>
    </row>
    <row r="1388" spans="1:6" x14ac:dyDescent="0.3">
      <c r="A1388" s="13" t="s">
        <v>4133</v>
      </c>
      <c r="B1388" s="5" t="s">
        <v>4134</v>
      </c>
      <c r="C1388" s="6">
        <v>1</v>
      </c>
      <c r="D1388" s="6">
        <v>50</v>
      </c>
      <c r="E1388" s="5" t="s">
        <v>4135</v>
      </c>
      <c r="F1388" s="7">
        <v>49.5</v>
      </c>
    </row>
    <row r="1389" spans="1:6" x14ac:dyDescent="0.3">
      <c r="A1389" s="13" t="s">
        <v>4136</v>
      </c>
      <c r="B1389" s="5" t="s">
        <v>4137</v>
      </c>
      <c r="C1389" s="6">
        <v>1</v>
      </c>
      <c r="D1389" s="6">
        <v>50</v>
      </c>
      <c r="E1389" s="5" t="s">
        <v>4138</v>
      </c>
      <c r="F1389" s="7">
        <v>49.5</v>
      </c>
    </row>
    <row r="1390" spans="1:6" x14ac:dyDescent="0.3">
      <c r="A1390" s="13" t="s">
        <v>4139</v>
      </c>
      <c r="B1390" s="5" t="s">
        <v>4140</v>
      </c>
      <c r="C1390" s="6">
        <v>1</v>
      </c>
      <c r="D1390" s="6">
        <v>50</v>
      </c>
      <c r="E1390" s="5" t="s">
        <v>4141</v>
      </c>
      <c r="F1390" s="7">
        <v>49.5</v>
      </c>
    </row>
    <row r="1391" spans="1:6" x14ac:dyDescent="0.3">
      <c r="A1391" s="13" t="s">
        <v>4142</v>
      </c>
      <c r="B1391" s="5" t="s">
        <v>4143</v>
      </c>
      <c r="C1391" s="6">
        <v>1</v>
      </c>
      <c r="D1391" s="6">
        <v>50</v>
      </c>
      <c r="E1391" s="5" t="s">
        <v>4144</v>
      </c>
      <c r="F1391" s="7">
        <v>49.5</v>
      </c>
    </row>
    <row r="1392" spans="1:6" x14ac:dyDescent="0.3">
      <c r="A1392" s="13" t="s">
        <v>4145</v>
      </c>
      <c r="B1392" s="5" t="s">
        <v>4146</v>
      </c>
      <c r="C1392" s="6">
        <v>1</v>
      </c>
      <c r="D1392" s="6">
        <v>50</v>
      </c>
      <c r="E1392" s="5" t="s">
        <v>4147</v>
      </c>
      <c r="F1392" s="7">
        <v>49.5</v>
      </c>
    </row>
    <row r="1393" spans="1:6" x14ac:dyDescent="0.3">
      <c r="A1393" s="13" t="s">
        <v>4148</v>
      </c>
      <c r="B1393" s="5" t="s">
        <v>4149</v>
      </c>
      <c r="C1393" s="6">
        <v>1</v>
      </c>
      <c r="D1393" s="6">
        <v>50</v>
      </c>
      <c r="E1393" s="5" t="s">
        <v>4150</v>
      </c>
      <c r="F1393" s="7">
        <v>49.5</v>
      </c>
    </row>
    <row r="1394" spans="1:6" x14ac:dyDescent="0.3">
      <c r="A1394" s="13" t="s">
        <v>4151</v>
      </c>
      <c r="B1394" s="5" t="s">
        <v>4152</v>
      </c>
      <c r="C1394" s="6">
        <v>1</v>
      </c>
      <c r="D1394" s="6">
        <v>50</v>
      </c>
      <c r="E1394" s="5" t="s">
        <v>4153</v>
      </c>
      <c r="F1394" s="7">
        <v>49.5</v>
      </c>
    </row>
    <row r="1395" spans="1:6" x14ac:dyDescent="0.3">
      <c r="A1395" s="13" t="s">
        <v>4154</v>
      </c>
      <c r="B1395" s="5" t="s">
        <v>4155</v>
      </c>
      <c r="C1395" s="6">
        <v>1</v>
      </c>
      <c r="D1395" s="6">
        <v>50</v>
      </c>
      <c r="E1395" s="5" t="s">
        <v>4156</v>
      </c>
      <c r="F1395" s="7">
        <v>49.5</v>
      </c>
    </row>
    <row r="1396" spans="1:6" x14ac:dyDescent="0.3">
      <c r="A1396" s="13" t="s">
        <v>4157</v>
      </c>
      <c r="B1396" s="5" t="s">
        <v>4158</v>
      </c>
      <c r="C1396" s="6">
        <v>1</v>
      </c>
      <c r="D1396" s="6">
        <v>50</v>
      </c>
      <c r="E1396" s="5" t="s">
        <v>4159</v>
      </c>
      <c r="F1396" s="7">
        <v>49.5</v>
      </c>
    </row>
    <row r="1397" spans="1:6" x14ac:dyDescent="0.3">
      <c r="A1397" s="13" t="s">
        <v>4160</v>
      </c>
      <c r="B1397" s="5" t="s">
        <v>4161</v>
      </c>
      <c r="C1397" s="6">
        <v>1</v>
      </c>
      <c r="D1397" s="6">
        <v>50</v>
      </c>
      <c r="E1397" s="5" t="s">
        <v>4162</v>
      </c>
      <c r="F1397" s="7">
        <v>49.5</v>
      </c>
    </row>
    <row r="1398" spans="1:6" x14ac:dyDescent="0.3">
      <c r="A1398" s="13" t="s">
        <v>4163</v>
      </c>
      <c r="B1398" s="5" t="s">
        <v>4164</v>
      </c>
      <c r="C1398" s="6">
        <v>1</v>
      </c>
      <c r="D1398" s="6">
        <v>50</v>
      </c>
      <c r="E1398" s="5" t="s">
        <v>4165</v>
      </c>
      <c r="F1398" s="7">
        <v>49.5</v>
      </c>
    </row>
    <row r="1399" spans="1:6" x14ac:dyDescent="0.3">
      <c r="A1399" s="13" t="s">
        <v>4166</v>
      </c>
      <c r="B1399" s="5" t="s">
        <v>4167</v>
      </c>
      <c r="C1399" s="6">
        <v>1</v>
      </c>
      <c r="D1399" s="6">
        <v>50</v>
      </c>
      <c r="E1399" s="5" t="s">
        <v>4168</v>
      </c>
      <c r="F1399" s="7">
        <v>49.5</v>
      </c>
    </row>
    <row r="1400" spans="1:6" x14ac:dyDescent="0.3">
      <c r="A1400" s="13" t="s">
        <v>4169</v>
      </c>
      <c r="B1400" s="5" t="s">
        <v>4170</v>
      </c>
      <c r="C1400" s="6">
        <v>1</v>
      </c>
      <c r="D1400" s="6">
        <v>50</v>
      </c>
      <c r="E1400" s="5" t="s">
        <v>4171</v>
      </c>
      <c r="F1400" s="7">
        <v>49.5</v>
      </c>
    </row>
    <row r="1401" spans="1:6" x14ac:dyDescent="0.3">
      <c r="A1401" s="13" t="s">
        <v>4172</v>
      </c>
      <c r="B1401" s="5" t="s">
        <v>4173</v>
      </c>
      <c r="C1401" s="6">
        <v>1</v>
      </c>
      <c r="D1401" s="6">
        <v>50</v>
      </c>
      <c r="E1401" s="5" t="s">
        <v>4174</v>
      </c>
      <c r="F1401" s="7">
        <v>49.5</v>
      </c>
    </row>
    <row r="1402" spans="1:6" x14ac:dyDescent="0.3">
      <c r="A1402" s="13" t="s">
        <v>4175</v>
      </c>
      <c r="B1402" s="5" t="s">
        <v>4176</v>
      </c>
      <c r="C1402" s="6">
        <v>1</v>
      </c>
      <c r="D1402" s="6">
        <v>50</v>
      </c>
      <c r="E1402" s="5" t="s">
        <v>4177</v>
      </c>
      <c r="F1402" s="7">
        <v>49.5</v>
      </c>
    </row>
    <row r="1403" spans="1:6" x14ac:dyDescent="0.3">
      <c r="A1403" s="13" t="s">
        <v>4178</v>
      </c>
      <c r="B1403" s="5" t="s">
        <v>4179</v>
      </c>
      <c r="C1403" s="6">
        <v>1</v>
      </c>
      <c r="D1403" s="6">
        <v>50</v>
      </c>
      <c r="E1403" s="5" t="s">
        <v>4180</v>
      </c>
      <c r="F1403" s="7">
        <v>49.5</v>
      </c>
    </row>
    <row r="1404" spans="1:6" x14ac:dyDescent="0.3">
      <c r="A1404" s="13" t="s">
        <v>4181</v>
      </c>
      <c r="B1404" s="5" t="s">
        <v>4182</v>
      </c>
      <c r="C1404" s="6">
        <v>1</v>
      </c>
      <c r="D1404" s="6">
        <v>50</v>
      </c>
      <c r="E1404" s="5" t="s">
        <v>4183</v>
      </c>
      <c r="F1404" s="7">
        <v>49.5</v>
      </c>
    </row>
    <row r="1405" spans="1:6" x14ac:dyDescent="0.3">
      <c r="A1405" s="13" t="s">
        <v>4184</v>
      </c>
      <c r="B1405" s="5" t="s">
        <v>4185</v>
      </c>
      <c r="C1405" s="6">
        <v>1</v>
      </c>
      <c r="D1405" s="6">
        <v>50</v>
      </c>
      <c r="E1405" s="5" t="s">
        <v>4186</v>
      </c>
      <c r="F1405" s="7">
        <v>49.5</v>
      </c>
    </row>
    <row r="1406" spans="1:6" x14ac:dyDescent="0.3">
      <c r="A1406" s="13" t="s">
        <v>4187</v>
      </c>
      <c r="B1406" s="5" t="s">
        <v>4188</v>
      </c>
      <c r="C1406" s="6">
        <v>1</v>
      </c>
      <c r="D1406" s="6">
        <v>50</v>
      </c>
      <c r="E1406" s="5" t="s">
        <v>4189</v>
      </c>
      <c r="F1406" s="7">
        <v>49.5</v>
      </c>
    </row>
    <row r="1407" spans="1:6" x14ac:dyDescent="0.3">
      <c r="A1407" s="13" t="s">
        <v>4190</v>
      </c>
      <c r="B1407" s="5" t="s">
        <v>4191</v>
      </c>
      <c r="C1407" s="6">
        <v>1</v>
      </c>
      <c r="D1407" s="6">
        <v>50</v>
      </c>
      <c r="E1407" s="5" t="s">
        <v>4192</v>
      </c>
      <c r="F1407" s="7">
        <v>49.5</v>
      </c>
    </row>
    <row r="1408" spans="1:6" x14ac:dyDescent="0.3">
      <c r="A1408" s="13" t="s">
        <v>4193</v>
      </c>
      <c r="B1408" s="5" t="s">
        <v>4194</v>
      </c>
      <c r="C1408" s="6">
        <v>1</v>
      </c>
      <c r="D1408" s="6">
        <v>50</v>
      </c>
      <c r="E1408" s="5" t="s">
        <v>4195</v>
      </c>
      <c r="F1408" s="7">
        <v>49.5</v>
      </c>
    </row>
    <row r="1409" spans="1:6" x14ac:dyDescent="0.3">
      <c r="A1409" s="13" t="s">
        <v>4196</v>
      </c>
      <c r="B1409" s="5" t="s">
        <v>4197</v>
      </c>
      <c r="C1409" s="6">
        <v>1</v>
      </c>
      <c r="D1409" s="6">
        <v>30</v>
      </c>
      <c r="E1409" s="5" t="s">
        <v>4198</v>
      </c>
      <c r="F1409" s="7">
        <v>98.91</v>
      </c>
    </row>
    <row r="1410" spans="1:6" x14ac:dyDescent="0.3">
      <c r="A1410" s="13" t="s">
        <v>4199</v>
      </c>
      <c r="B1410" s="5" t="s">
        <v>4200</v>
      </c>
      <c r="C1410" s="6">
        <v>1</v>
      </c>
      <c r="D1410" s="6">
        <v>30</v>
      </c>
      <c r="E1410" s="5" t="s">
        <v>4201</v>
      </c>
      <c r="F1410" s="7">
        <v>98.91</v>
      </c>
    </row>
    <row r="1411" spans="1:6" x14ac:dyDescent="0.3">
      <c r="A1411" s="13" t="s">
        <v>4202</v>
      </c>
      <c r="B1411" s="5" t="s">
        <v>4203</v>
      </c>
      <c r="C1411" s="6">
        <v>1</v>
      </c>
      <c r="D1411" s="6">
        <v>30</v>
      </c>
      <c r="E1411" s="5" t="s">
        <v>4204</v>
      </c>
      <c r="F1411" s="7">
        <v>98.91</v>
      </c>
    </row>
    <row r="1412" spans="1:6" x14ac:dyDescent="0.3">
      <c r="A1412" s="13" t="s">
        <v>4205</v>
      </c>
      <c r="B1412" s="5" t="s">
        <v>4206</v>
      </c>
      <c r="C1412" s="6">
        <v>1</v>
      </c>
      <c r="D1412" s="6">
        <v>30</v>
      </c>
      <c r="E1412" s="5" t="s">
        <v>4207</v>
      </c>
      <c r="F1412" s="7">
        <v>98.91</v>
      </c>
    </row>
    <row r="1413" spans="1:6" x14ac:dyDescent="0.3">
      <c r="A1413" s="13" t="s">
        <v>4208</v>
      </c>
      <c r="B1413" s="5" t="s">
        <v>4209</v>
      </c>
      <c r="C1413" s="6">
        <v>1</v>
      </c>
      <c r="D1413" s="6">
        <v>30</v>
      </c>
      <c r="E1413" s="5" t="s">
        <v>4210</v>
      </c>
      <c r="F1413" s="7">
        <v>98.91</v>
      </c>
    </row>
    <row r="1414" spans="1:6" x14ac:dyDescent="0.3">
      <c r="A1414" s="13" t="s">
        <v>4211</v>
      </c>
      <c r="B1414" s="5" t="s">
        <v>4212</v>
      </c>
      <c r="C1414" s="6">
        <v>1</v>
      </c>
      <c r="D1414" s="6">
        <v>30</v>
      </c>
      <c r="E1414" s="5" t="s">
        <v>4213</v>
      </c>
      <c r="F1414" s="7">
        <v>98.91</v>
      </c>
    </row>
    <row r="1415" spans="1:6" x14ac:dyDescent="0.3">
      <c r="A1415" s="13" t="s">
        <v>4214</v>
      </c>
      <c r="B1415" s="5" t="s">
        <v>4215</v>
      </c>
      <c r="C1415" s="6">
        <v>1</v>
      </c>
      <c r="D1415" s="6">
        <v>30</v>
      </c>
      <c r="E1415" s="5" t="s">
        <v>4216</v>
      </c>
      <c r="F1415" s="7">
        <v>98.91</v>
      </c>
    </row>
    <row r="1416" spans="1:6" x14ac:dyDescent="0.3">
      <c r="A1416" s="13" t="s">
        <v>4217</v>
      </c>
      <c r="B1416" s="5" t="s">
        <v>4218</v>
      </c>
      <c r="C1416" s="6">
        <v>1</v>
      </c>
      <c r="D1416" s="6">
        <v>30</v>
      </c>
      <c r="E1416" s="5" t="s">
        <v>4219</v>
      </c>
      <c r="F1416" s="7">
        <v>92.88</v>
      </c>
    </row>
    <row r="1417" spans="1:6" x14ac:dyDescent="0.3">
      <c r="A1417" s="13" t="s">
        <v>4220</v>
      </c>
      <c r="B1417" s="5" t="s">
        <v>4221</v>
      </c>
      <c r="C1417" s="6">
        <v>1</v>
      </c>
      <c r="D1417" s="6">
        <v>30</v>
      </c>
      <c r="E1417" s="5" t="s">
        <v>4222</v>
      </c>
      <c r="F1417" s="7">
        <v>98.91</v>
      </c>
    </row>
    <row r="1418" spans="1:6" x14ac:dyDescent="0.3">
      <c r="A1418" s="13" t="s">
        <v>4223</v>
      </c>
      <c r="B1418" s="5" t="s">
        <v>4224</v>
      </c>
      <c r="C1418" s="6">
        <v>1</v>
      </c>
      <c r="D1418" s="6">
        <v>30</v>
      </c>
      <c r="E1418" s="5" t="s">
        <v>4225</v>
      </c>
      <c r="F1418" s="7">
        <v>92.88</v>
      </c>
    </row>
    <row r="1419" spans="1:6" x14ac:dyDescent="0.3">
      <c r="A1419" s="13" t="s">
        <v>4226</v>
      </c>
      <c r="B1419" s="5" t="s">
        <v>4227</v>
      </c>
      <c r="C1419" s="6">
        <v>1</v>
      </c>
      <c r="D1419" s="6">
        <v>30</v>
      </c>
      <c r="E1419" s="5" t="s">
        <v>4228</v>
      </c>
      <c r="F1419" s="7">
        <v>92.88</v>
      </c>
    </row>
    <row r="1420" spans="1:6" x14ac:dyDescent="0.3">
      <c r="A1420" s="13" t="s">
        <v>4229</v>
      </c>
      <c r="B1420" s="5" t="s">
        <v>4230</v>
      </c>
      <c r="C1420" s="6">
        <v>1</v>
      </c>
      <c r="D1420" s="6">
        <v>30</v>
      </c>
      <c r="E1420" s="5" t="s">
        <v>4231</v>
      </c>
      <c r="F1420" s="7">
        <v>92.88</v>
      </c>
    </row>
    <row r="1421" spans="1:6" x14ac:dyDescent="0.3">
      <c r="A1421" s="13" t="s">
        <v>4232</v>
      </c>
      <c r="B1421" s="5" t="s">
        <v>4233</v>
      </c>
      <c r="C1421" s="6">
        <v>1</v>
      </c>
      <c r="D1421" s="6">
        <v>30</v>
      </c>
      <c r="E1421" s="5" t="s">
        <v>4234</v>
      </c>
      <c r="F1421" s="7">
        <v>92.88</v>
      </c>
    </row>
    <row r="1422" spans="1:6" x14ac:dyDescent="0.3">
      <c r="A1422" s="13" t="s">
        <v>4235</v>
      </c>
      <c r="B1422" s="5" t="s">
        <v>4236</v>
      </c>
      <c r="C1422" s="6">
        <v>1</v>
      </c>
      <c r="D1422" s="6">
        <v>30</v>
      </c>
      <c r="E1422" s="5" t="s">
        <v>4237</v>
      </c>
      <c r="F1422" s="7">
        <v>92.88</v>
      </c>
    </row>
    <row r="1423" spans="1:6" x14ac:dyDescent="0.3">
      <c r="A1423" s="13" t="s">
        <v>4238</v>
      </c>
      <c r="B1423" s="5" t="s">
        <v>4239</v>
      </c>
      <c r="C1423" s="6">
        <v>1</v>
      </c>
      <c r="D1423" s="6">
        <v>30</v>
      </c>
      <c r="E1423" s="5" t="s">
        <v>4240</v>
      </c>
      <c r="F1423" s="7">
        <v>92.88</v>
      </c>
    </row>
    <row r="1424" spans="1:6" x14ac:dyDescent="0.3">
      <c r="A1424" s="13" t="s">
        <v>4241</v>
      </c>
      <c r="B1424" s="5" t="s">
        <v>4242</v>
      </c>
      <c r="C1424" s="6">
        <v>1</v>
      </c>
      <c r="D1424" s="6">
        <v>30</v>
      </c>
      <c r="E1424" s="5" t="s">
        <v>4243</v>
      </c>
      <c r="F1424" s="7">
        <v>92.88</v>
      </c>
    </row>
    <row r="1425" spans="1:6" x14ac:dyDescent="0.3">
      <c r="A1425" s="13" t="s">
        <v>4244</v>
      </c>
      <c r="B1425" s="5" t="s">
        <v>4245</v>
      </c>
      <c r="C1425" s="6">
        <v>1</v>
      </c>
      <c r="D1425" s="6">
        <v>30</v>
      </c>
      <c r="E1425" s="5" t="s">
        <v>4246</v>
      </c>
      <c r="F1425" s="7">
        <v>92.88</v>
      </c>
    </row>
    <row r="1426" spans="1:6" x14ac:dyDescent="0.3">
      <c r="A1426" s="13" t="s">
        <v>4247</v>
      </c>
      <c r="B1426" s="5" t="s">
        <v>4248</v>
      </c>
      <c r="C1426" s="6">
        <v>1</v>
      </c>
      <c r="D1426" s="6">
        <v>30</v>
      </c>
      <c r="E1426" s="5" t="s">
        <v>4249</v>
      </c>
      <c r="F1426" s="7">
        <v>92.88</v>
      </c>
    </row>
    <row r="1427" spans="1:6" x14ac:dyDescent="0.3">
      <c r="A1427" s="13" t="s">
        <v>4250</v>
      </c>
      <c r="B1427" s="5" t="s">
        <v>4251</v>
      </c>
      <c r="C1427" s="6">
        <v>1</v>
      </c>
      <c r="D1427" s="6">
        <v>30</v>
      </c>
      <c r="E1427" s="5" t="s">
        <v>4252</v>
      </c>
      <c r="F1427" s="7">
        <v>92.88</v>
      </c>
    </row>
    <row r="1428" spans="1:6" x14ac:dyDescent="0.3">
      <c r="A1428" s="13" t="s">
        <v>4253</v>
      </c>
      <c r="B1428" s="5" t="s">
        <v>4254</v>
      </c>
      <c r="C1428" s="6">
        <v>1</v>
      </c>
      <c r="D1428" s="6">
        <v>30</v>
      </c>
      <c r="E1428" s="5" t="s">
        <v>4255</v>
      </c>
      <c r="F1428" s="7">
        <v>92.88</v>
      </c>
    </row>
    <row r="1429" spans="1:6" x14ac:dyDescent="0.3">
      <c r="A1429" s="13" t="s">
        <v>4256</v>
      </c>
      <c r="B1429" s="5" t="s">
        <v>4257</v>
      </c>
      <c r="C1429" s="6">
        <v>1</v>
      </c>
      <c r="D1429" s="6">
        <v>30</v>
      </c>
      <c r="E1429" s="5" t="s">
        <v>4258</v>
      </c>
      <c r="F1429" s="7">
        <v>92.88</v>
      </c>
    </row>
    <row r="1430" spans="1:6" x14ac:dyDescent="0.3">
      <c r="A1430" s="13" t="s">
        <v>4259</v>
      </c>
      <c r="B1430" s="5" t="s">
        <v>4260</v>
      </c>
      <c r="C1430" s="6">
        <v>1</v>
      </c>
      <c r="D1430" s="6">
        <v>30</v>
      </c>
      <c r="E1430" s="5" t="s">
        <v>4261</v>
      </c>
      <c r="F1430" s="7">
        <v>92.88</v>
      </c>
    </row>
    <row r="1431" spans="1:6" x14ac:dyDescent="0.3">
      <c r="A1431" s="13" t="s">
        <v>4262</v>
      </c>
      <c r="B1431" s="5" t="s">
        <v>4263</v>
      </c>
      <c r="C1431" s="6">
        <v>1</v>
      </c>
      <c r="D1431" s="6">
        <v>30</v>
      </c>
      <c r="E1431" s="5" t="s">
        <v>4264</v>
      </c>
      <c r="F1431" s="7">
        <v>92.88</v>
      </c>
    </row>
    <row r="1432" spans="1:6" x14ac:dyDescent="0.3">
      <c r="A1432" s="13" t="s">
        <v>4265</v>
      </c>
      <c r="B1432" s="5" t="s">
        <v>4266</v>
      </c>
      <c r="C1432" s="6">
        <v>1</v>
      </c>
      <c r="D1432" s="6">
        <v>30</v>
      </c>
      <c r="E1432" s="5" t="s">
        <v>4267</v>
      </c>
      <c r="F1432" s="7">
        <v>92.88</v>
      </c>
    </row>
    <row r="1433" spans="1:6" x14ac:dyDescent="0.3">
      <c r="A1433" s="13" t="s">
        <v>4268</v>
      </c>
      <c r="B1433" s="5" t="s">
        <v>4269</v>
      </c>
      <c r="C1433" s="6">
        <v>1</v>
      </c>
      <c r="D1433" s="6">
        <v>30</v>
      </c>
      <c r="E1433" s="5" t="s">
        <v>4270</v>
      </c>
      <c r="F1433" s="7">
        <v>92.88</v>
      </c>
    </row>
    <row r="1434" spans="1:6" x14ac:dyDescent="0.3">
      <c r="A1434" s="13" t="s">
        <v>4271</v>
      </c>
      <c r="B1434" s="5" t="s">
        <v>4272</v>
      </c>
      <c r="C1434" s="6">
        <v>1</v>
      </c>
      <c r="D1434" s="6">
        <v>30</v>
      </c>
      <c r="E1434" s="5" t="s">
        <v>4273</v>
      </c>
      <c r="F1434" s="7">
        <v>98.91</v>
      </c>
    </row>
    <row r="1435" spans="1:6" x14ac:dyDescent="0.3">
      <c r="A1435" s="13" t="s">
        <v>4274</v>
      </c>
      <c r="B1435" s="5" t="s">
        <v>4275</v>
      </c>
      <c r="C1435" s="6">
        <v>1</v>
      </c>
      <c r="D1435" s="6">
        <v>30</v>
      </c>
      <c r="E1435" s="5" t="s">
        <v>4276</v>
      </c>
      <c r="F1435" s="7">
        <v>115.54</v>
      </c>
    </row>
    <row r="1436" spans="1:6" x14ac:dyDescent="0.3">
      <c r="A1436" s="13" t="s">
        <v>4277</v>
      </c>
      <c r="B1436" s="5" t="s">
        <v>4278</v>
      </c>
      <c r="C1436" s="6">
        <v>1</v>
      </c>
      <c r="D1436" s="6">
        <v>30</v>
      </c>
      <c r="E1436" s="5" t="s">
        <v>4279</v>
      </c>
      <c r="F1436" s="7">
        <v>115.54</v>
      </c>
    </row>
    <row r="1437" spans="1:6" x14ac:dyDescent="0.3">
      <c r="A1437" s="13" t="s">
        <v>4280</v>
      </c>
      <c r="B1437" s="5" t="s">
        <v>4281</v>
      </c>
      <c r="C1437" s="6">
        <v>1</v>
      </c>
      <c r="D1437" s="6">
        <v>30</v>
      </c>
      <c r="E1437" s="5" t="s">
        <v>4282</v>
      </c>
      <c r="F1437" s="7">
        <v>115.54</v>
      </c>
    </row>
    <row r="1438" spans="1:6" x14ac:dyDescent="0.3">
      <c r="A1438" s="13" t="s">
        <v>4283</v>
      </c>
      <c r="B1438" s="5" t="s">
        <v>4284</v>
      </c>
      <c r="C1438" s="6">
        <v>1</v>
      </c>
      <c r="D1438" s="6">
        <v>30</v>
      </c>
      <c r="E1438" s="5" t="s">
        <v>4285</v>
      </c>
      <c r="F1438" s="7">
        <v>115.54</v>
      </c>
    </row>
    <row r="1439" spans="1:6" x14ac:dyDescent="0.3">
      <c r="A1439" s="13" t="s">
        <v>4286</v>
      </c>
      <c r="B1439" s="5" t="s">
        <v>4287</v>
      </c>
      <c r="C1439" s="6">
        <v>1</v>
      </c>
      <c r="D1439" s="6">
        <v>30</v>
      </c>
      <c r="E1439" s="5" t="s">
        <v>4288</v>
      </c>
      <c r="F1439" s="7">
        <v>115.54</v>
      </c>
    </row>
    <row r="1440" spans="1:6" x14ac:dyDescent="0.3">
      <c r="A1440" s="13" t="s">
        <v>4289</v>
      </c>
      <c r="B1440" s="5" t="s">
        <v>4290</v>
      </c>
      <c r="C1440" s="6">
        <v>1</v>
      </c>
      <c r="D1440" s="6">
        <v>30</v>
      </c>
      <c r="E1440" s="5" t="s">
        <v>4291</v>
      </c>
      <c r="F1440" s="7">
        <v>115.54</v>
      </c>
    </row>
    <row r="1441" spans="1:6" x14ac:dyDescent="0.3">
      <c r="A1441" s="13" t="s">
        <v>4292</v>
      </c>
      <c r="B1441" s="5" t="s">
        <v>4293</v>
      </c>
      <c r="C1441" s="6">
        <v>1</v>
      </c>
      <c r="D1441" s="6">
        <v>30</v>
      </c>
      <c r="E1441" s="5" t="s">
        <v>4294</v>
      </c>
      <c r="F1441" s="7">
        <v>115.54</v>
      </c>
    </row>
    <row r="1442" spans="1:6" x14ac:dyDescent="0.3">
      <c r="A1442" s="13" t="s">
        <v>4295</v>
      </c>
      <c r="B1442" s="5" t="s">
        <v>4296</v>
      </c>
      <c r="C1442" s="6">
        <v>1</v>
      </c>
      <c r="D1442" s="6">
        <v>30</v>
      </c>
      <c r="E1442" s="5" t="s">
        <v>4297</v>
      </c>
      <c r="F1442" s="7">
        <v>115.54</v>
      </c>
    </row>
    <row r="1443" spans="1:6" x14ac:dyDescent="0.3">
      <c r="A1443" s="13" t="s">
        <v>4298</v>
      </c>
      <c r="B1443" s="5" t="s">
        <v>4299</v>
      </c>
      <c r="C1443" s="6">
        <v>1</v>
      </c>
      <c r="D1443" s="6">
        <v>30</v>
      </c>
      <c r="E1443" s="5" t="s">
        <v>4300</v>
      </c>
      <c r="F1443" s="7">
        <v>115.54</v>
      </c>
    </row>
    <row r="1444" spans="1:6" x14ac:dyDescent="0.3">
      <c r="A1444" s="13" t="s">
        <v>4301</v>
      </c>
      <c r="B1444" s="5" t="s">
        <v>4302</v>
      </c>
      <c r="C1444" s="6">
        <v>1</v>
      </c>
      <c r="D1444" s="6">
        <v>30</v>
      </c>
      <c r="E1444" s="5" t="s">
        <v>4303</v>
      </c>
      <c r="F1444" s="7">
        <v>115.54</v>
      </c>
    </row>
    <row r="1445" spans="1:6" x14ac:dyDescent="0.3">
      <c r="A1445" s="13" t="s">
        <v>4304</v>
      </c>
      <c r="B1445" s="5" t="s">
        <v>4305</v>
      </c>
      <c r="C1445" s="6">
        <v>1</v>
      </c>
      <c r="D1445" s="6">
        <v>30</v>
      </c>
      <c r="E1445" s="5" t="s">
        <v>4306</v>
      </c>
      <c r="F1445" s="7">
        <v>115.54</v>
      </c>
    </row>
    <row r="1446" spans="1:6" x14ac:dyDescent="0.3">
      <c r="A1446" s="13" t="s">
        <v>4307</v>
      </c>
      <c r="B1446" s="5" t="s">
        <v>4308</v>
      </c>
      <c r="C1446" s="6">
        <v>1</v>
      </c>
      <c r="D1446" s="6">
        <v>30</v>
      </c>
      <c r="E1446" s="5" t="s">
        <v>4309</v>
      </c>
      <c r="F1446" s="7">
        <v>115.54</v>
      </c>
    </row>
    <row r="1447" spans="1:6" x14ac:dyDescent="0.3">
      <c r="A1447" s="13" t="s">
        <v>4310</v>
      </c>
      <c r="B1447" s="5" t="s">
        <v>4311</v>
      </c>
      <c r="C1447" s="6">
        <v>1</v>
      </c>
      <c r="D1447" s="6">
        <v>30</v>
      </c>
      <c r="E1447" s="5" t="s">
        <v>4312</v>
      </c>
      <c r="F1447" s="7">
        <v>115.54</v>
      </c>
    </row>
    <row r="1448" spans="1:6" x14ac:dyDescent="0.3">
      <c r="A1448" s="13" t="s">
        <v>4313</v>
      </c>
      <c r="B1448" s="5" t="s">
        <v>4314</v>
      </c>
      <c r="C1448" s="6">
        <v>1</v>
      </c>
      <c r="D1448" s="6">
        <v>30</v>
      </c>
      <c r="E1448" s="5" t="s">
        <v>4315</v>
      </c>
      <c r="F1448" s="7">
        <v>115.54</v>
      </c>
    </row>
    <row r="1449" spans="1:6" x14ac:dyDescent="0.3">
      <c r="A1449" s="13" t="s">
        <v>4316</v>
      </c>
      <c r="B1449" s="5" t="s">
        <v>4317</v>
      </c>
      <c r="C1449" s="6">
        <v>1</v>
      </c>
      <c r="D1449" s="6">
        <v>30</v>
      </c>
      <c r="E1449" s="5" t="s">
        <v>4318</v>
      </c>
      <c r="F1449" s="7">
        <v>115.54</v>
      </c>
    </row>
    <row r="1450" spans="1:6" x14ac:dyDescent="0.3">
      <c r="A1450" s="13" t="s">
        <v>4319</v>
      </c>
      <c r="B1450" s="5" t="s">
        <v>4320</v>
      </c>
      <c r="C1450" s="6">
        <v>1</v>
      </c>
      <c r="D1450" s="6">
        <v>30</v>
      </c>
      <c r="E1450" s="5" t="s">
        <v>4321</v>
      </c>
      <c r="F1450" s="7">
        <v>115.54</v>
      </c>
    </row>
    <row r="1451" spans="1:6" x14ac:dyDescent="0.3">
      <c r="A1451" s="13" t="s">
        <v>4322</v>
      </c>
      <c r="B1451" s="5" t="s">
        <v>4323</v>
      </c>
      <c r="C1451" s="6">
        <v>1</v>
      </c>
      <c r="D1451" s="6">
        <v>30</v>
      </c>
      <c r="E1451" s="5" t="s">
        <v>4324</v>
      </c>
      <c r="F1451" s="7">
        <v>115.54</v>
      </c>
    </row>
    <row r="1452" spans="1:6" x14ac:dyDescent="0.3">
      <c r="A1452" s="13" t="s">
        <v>4325</v>
      </c>
      <c r="B1452" s="5" t="s">
        <v>4326</v>
      </c>
      <c r="C1452" s="6">
        <v>1</v>
      </c>
      <c r="D1452" s="6">
        <v>30</v>
      </c>
      <c r="E1452" s="5" t="s">
        <v>4327</v>
      </c>
      <c r="F1452" s="7">
        <v>115.54</v>
      </c>
    </row>
    <row r="1453" spans="1:6" x14ac:dyDescent="0.3">
      <c r="A1453" s="13" t="s">
        <v>4328</v>
      </c>
      <c r="B1453" s="5" t="s">
        <v>4329</v>
      </c>
      <c r="C1453" s="6">
        <v>1</v>
      </c>
      <c r="D1453" s="6">
        <v>30</v>
      </c>
      <c r="E1453" s="5" t="s">
        <v>4330</v>
      </c>
      <c r="F1453" s="7">
        <v>115.54</v>
      </c>
    </row>
    <row r="1454" spans="1:6" x14ac:dyDescent="0.3">
      <c r="A1454" s="13" t="s">
        <v>4331</v>
      </c>
      <c r="B1454" s="5" t="s">
        <v>4332</v>
      </c>
      <c r="C1454" s="6">
        <v>1</v>
      </c>
      <c r="D1454" s="6">
        <v>30</v>
      </c>
      <c r="E1454" s="5" t="s">
        <v>4333</v>
      </c>
      <c r="F1454" s="7">
        <v>115.54</v>
      </c>
    </row>
    <row r="1455" spans="1:6" x14ac:dyDescent="0.3">
      <c r="A1455" s="13" t="s">
        <v>4334</v>
      </c>
      <c r="B1455" s="5" t="s">
        <v>4335</v>
      </c>
      <c r="C1455" s="6">
        <v>1</v>
      </c>
      <c r="D1455" s="6">
        <v>30</v>
      </c>
      <c r="E1455" s="5" t="s">
        <v>4336</v>
      </c>
      <c r="F1455" s="7">
        <v>115.54</v>
      </c>
    </row>
    <row r="1456" spans="1:6" x14ac:dyDescent="0.3">
      <c r="A1456" s="13" t="s">
        <v>4337</v>
      </c>
      <c r="B1456" s="5" t="s">
        <v>4338</v>
      </c>
      <c r="C1456" s="6">
        <v>1</v>
      </c>
      <c r="D1456" s="6">
        <v>30</v>
      </c>
      <c r="E1456" s="5" t="s">
        <v>4339</v>
      </c>
      <c r="F1456" s="7">
        <v>115.54</v>
      </c>
    </row>
    <row r="1457" spans="1:6" x14ac:dyDescent="0.3">
      <c r="A1457" s="13" t="s">
        <v>4340</v>
      </c>
      <c r="B1457" s="5" t="s">
        <v>4341</v>
      </c>
      <c r="C1457" s="6">
        <v>1</v>
      </c>
      <c r="D1457" s="6">
        <v>30</v>
      </c>
      <c r="E1457" s="5" t="s">
        <v>4342</v>
      </c>
      <c r="F1457" s="7">
        <v>115.54</v>
      </c>
    </row>
    <row r="1458" spans="1:6" x14ac:dyDescent="0.3">
      <c r="A1458" s="13" t="s">
        <v>4343</v>
      </c>
      <c r="B1458" s="5" t="s">
        <v>4344</v>
      </c>
      <c r="C1458" s="6">
        <v>1</v>
      </c>
      <c r="D1458" s="6">
        <v>30</v>
      </c>
      <c r="E1458" s="5" t="s">
        <v>4345</v>
      </c>
      <c r="F1458" s="7">
        <v>115.54</v>
      </c>
    </row>
    <row r="1459" spans="1:6" x14ac:dyDescent="0.3">
      <c r="A1459" s="13" t="s">
        <v>4346</v>
      </c>
      <c r="B1459" s="5" t="s">
        <v>4347</v>
      </c>
      <c r="C1459" s="6">
        <v>1</v>
      </c>
      <c r="D1459" s="6">
        <v>30</v>
      </c>
      <c r="E1459" s="5" t="s">
        <v>4348</v>
      </c>
      <c r="F1459" s="7">
        <v>115.54</v>
      </c>
    </row>
    <row r="1460" spans="1:6" x14ac:dyDescent="0.3">
      <c r="A1460" s="13" t="s">
        <v>4349</v>
      </c>
      <c r="B1460" s="5" t="s">
        <v>4350</v>
      </c>
      <c r="C1460" s="6">
        <v>1</v>
      </c>
      <c r="D1460" s="6">
        <v>30</v>
      </c>
      <c r="E1460" s="5" t="s">
        <v>4351</v>
      </c>
      <c r="F1460" s="7">
        <v>115.54</v>
      </c>
    </row>
    <row r="1461" spans="1:6" x14ac:dyDescent="0.3">
      <c r="A1461" s="13" t="s">
        <v>4352</v>
      </c>
      <c r="B1461" s="5" t="s">
        <v>4353</v>
      </c>
      <c r="C1461" s="6">
        <v>1</v>
      </c>
      <c r="D1461" s="6">
        <v>30</v>
      </c>
      <c r="E1461" s="5" t="s">
        <v>1624</v>
      </c>
      <c r="F1461" s="7">
        <v>184.65</v>
      </c>
    </row>
    <row r="1462" spans="1:6" x14ac:dyDescent="0.3">
      <c r="A1462" s="13" t="s">
        <v>4354</v>
      </c>
      <c r="B1462" s="5" t="s">
        <v>4355</v>
      </c>
      <c r="C1462" s="6">
        <v>1</v>
      </c>
      <c r="D1462" s="6">
        <v>30</v>
      </c>
      <c r="E1462" s="5" t="s">
        <v>4356</v>
      </c>
      <c r="F1462" s="7">
        <v>184.65</v>
      </c>
    </row>
    <row r="1463" spans="1:6" x14ac:dyDescent="0.3">
      <c r="A1463" s="13" t="s">
        <v>4357</v>
      </c>
      <c r="B1463" s="5" t="s">
        <v>4358</v>
      </c>
      <c r="C1463" s="6">
        <v>1</v>
      </c>
      <c r="D1463" s="6">
        <v>30</v>
      </c>
      <c r="E1463" s="5" t="s">
        <v>4359</v>
      </c>
      <c r="F1463" s="7">
        <v>184.65</v>
      </c>
    </row>
    <row r="1464" spans="1:6" x14ac:dyDescent="0.3">
      <c r="A1464" s="13" t="s">
        <v>4360</v>
      </c>
      <c r="B1464" s="5" t="s">
        <v>4361</v>
      </c>
      <c r="C1464" s="6">
        <v>1</v>
      </c>
      <c r="D1464" s="6">
        <v>30</v>
      </c>
      <c r="E1464" s="5" t="s">
        <v>4362</v>
      </c>
      <c r="F1464" s="7">
        <v>184.65</v>
      </c>
    </row>
    <row r="1465" spans="1:6" x14ac:dyDescent="0.3">
      <c r="A1465" s="13" t="s">
        <v>4363</v>
      </c>
      <c r="B1465" s="5" t="s">
        <v>4364</v>
      </c>
      <c r="C1465" s="6">
        <v>1</v>
      </c>
      <c r="D1465" s="6">
        <v>30</v>
      </c>
      <c r="E1465" s="5" t="s">
        <v>4365</v>
      </c>
      <c r="F1465" s="7">
        <v>184.65</v>
      </c>
    </row>
    <row r="1466" spans="1:6" x14ac:dyDescent="0.3">
      <c r="A1466" s="13" t="s">
        <v>4366</v>
      </c>
      <c r="B1466" s="5" t="s">
        <v>4367</v>
      </c>
      <c r="C1466" s="6">
        <v>1</v>
      </c>
      <c r="D1466" s="6">
        <v>30</v>
      </c>
      <c r="E1466" s="5" t="s">
        <v>4368</v>
      </c>
      <c r="F1466" s="7">
        <v>184.65</v>
      </c>
    </row>
    <row r="1467" spans="1:6" x14ac:dyDescent="0.3">
      <c r="A1467" s="13" t="s">
        <v>4369</v>
      </c>
      <c r="B1467" s="5" t="s">
        <v>4370</v>
      </c>
      <c r="C1467" s="6">
        <v>1</v>
      </c>
      <c r="D1467" s="6">
        <v>30</v>
      </c>
      <c r="E1467" s="5" t="s">
        <v>4371</v>
      </c>
      <c r="F1467" s="7">
        <v>184.65</v>
      </c>
    </row>
    <row r="1468" spans="1:6" x14ac:dyDescent="0.3">
      <c r="A1468" s="13" t="s">
        <v>4372</v>
      </c>
      <c r="B1468" s="5" t="s">
        <v>4373</v>
      </c>
      <c r="C1468" s="6">
        <v>1</v>
      </c>
      <c r="D1468" s="6">
        <v>30</v>
      </c>
      <c r="E1468" s="5" t="s">
        <v>4374</v>
      </c>
      <c r="F1468" s="7">
        <v>184.65</v>
      </c>
    </row>
    <row r="1469" spans="1:6" x14ac:dyDescent="0.3">
      <c r="A1469" s="13" t="s">
        <v>4375</v>
      </c>
      <c r="B1469" s="5" t="s">
        <v>4376</v>
      </c>
      <c r="C1469" s="6">
        <v>1</v>
      </c>
      <c r="D1469" s="6">
        <v>30</v>
      </c>
      <c r="E1469" s="5" t="s">
        <v>4377</v>
      </c>
      <c r="F1469" s="7">
        <v>184.65</v>
      </c>
    </row>
    <row r="1470" spans="1:6" x14ac:dyDescent="0.3">
      <c r="A1470" s="13" t="s">
        <v>4378</v>
      </c>
      <c r="B1470" s="5" t="s">
        <v>4379</v>
      </c>
      <c r="C1470" s="6">
        <v>1</v>
      </c>
      <c r="D1470" s="6">
        <v>30</v>
      </c>
      <c r="E1470" s="5" t="s">
        <v>4380</v>
      </c>
      <c r="F1470" s="7">
        <v>184.65</v>
      </c>
    </row>
    <row r="1471" spans="1:6" x14ac:dyDescent="0.3">
      <c r="A1471" s="13" t="s">
        <v>4381</v>
      </c>
      <c r="B1471" s="5" t="s">
        <v>4382</v>
      </c>
      <c r="C1471" s="6">
        <v>1</v>
      </c>
      <c r="D1471" s="6">
        <v>30</v>
      </c>
      <c r="E1471" s="5" t="s">
        <v>4383</v>
      </c>
      <c r="F1471" s="7">
        <v>184.65</v>
      </c>
    </row>
    <row r="1472" spans="1:6" x14ac:dyDescent="0.3">
      <c r="A1472" s="13" t="s">
        <v>4384</v>
      </c>
      <c r="B1472" s="5" t="s">
        <v>4385</v>
      </c>
      <c r="C1472" s="6">
        <v>1</v>
      </c>
      <c r="D1472" s="6">
        <v>30</v>
      </c>
      <c r="E1472" s="5" t="s">
        <v>4386</v>
      </c>
      <c r="F1472" s="7">
        <v>122.54</v>
      </c>
    </row>
    <row r="1473" spans="1:6" x14ac:dyDescent="0.3">
      <c r="A1473" s="13" t="s">
        <v>4387</v>
      </c>
      <c r="B1473" s="5" t="s">
        <v>4388</v>
      </c>
      <c r="C1473" s="6">
        <v>1</v>
      </c>
      <c r="D1473" s="6">
        <v>30</v>
      </c>
      <c r="E1473" s="5" t="s">
        <v>4389</v>
      </c>
      <c r="F1473" s="7">
        <v>122.54</v>
      </c>
    </row>
    <row r="1474" spans="1:6" x14ac:dyDescent="0.3">
      <c r="A1474" s="13" t="s">
        <v>4390</v>
      </c>
      <c r="B1474" s="5" t="s">
        <v>4391</v>
      </c>
      <c r="C1474" s="6">
        <v>1</v>
      </c>
      <c r="D1474" s="6">
        <v>30</v>
      </c>
      <c r="E1474" s="5" t="s">
        <v>4392</v>
      </c>
      <c r="F1474" s="7">
        <v>122.54</v>
      </c>
    </row>
    <row r="1475" spans="1:6" x14ac:dyDescent="0.3">
      <c r="A1475" s="13" t="s">
        <v>4393</v>
      </c>
      <c r="B1475" s="5" t="s">
        <v>4394</v>
      </c>
      <c r="C1475" s="6">
        <v>1</v>
      </c>
      <c r="D1475" s="6">
        <v>30</v>
      </c>
      <c r="E1475" s="5" t="s">
        <v>4395</v>
      </c>
      <c r="F1475" s="7">
        <v>122.54</v>
      </c>
    </row>
    <row r="1476" spans="1:6" x14ac:dyDescent="0.3">
      <c r="A1476" s="13" t="s">
        <v>4396</v>
      </c>
      <c r="B1476" s="5" t="s">
        <v>4397</v>
      </c>
      <c r="C1476" s="6">
        <v>1</v>
      </c>
      <c r="D1476" s="6">
        <v>30</v>
      </c>
      <c r="E1476" s="5" t="s">
        <v>4398</v>
      </c>
      <c r="F1476" s="7">
        <v>122.54</v>
      </c>
    </row>
    <row r="1477" spans="1:6" x14ac:dyDescent="0.3">
      <c r="A1477" s="13" t="s">
        <v>4399</v>
      </c>
      <c r="B1477" s="5" t="s">
        <v>4400</v>
      </c>
      <c r="C1477" s="6">
        <v>1</v>
      </c>
      <c r="D1477" s="6">
        <v>30</v>
      </c>
      <c r="E1477" s="5" t="s">
        <v>4401</v>
      </c>
      <c r="F1477" s="7">
        <v>122.54</v>
      </c>
    </row>
    <row r="1478" spans="1:6" x14ac:dyDescent="0.3">
      <c r="A1478" s="13" t="s">
        <v>4402</v>
      </c>
      <c r="B1478" s="5" t="s">
        <v>4403</v>
      </c>
      <c r="C1478" s="6">
        <v>1</v>
      </c>
      <c r="D1478" s="6">
        <v>30</v>
      </c>
      <c r="E1478" s="5" t="s">
        <v>4404</v>
      </c>
      <c r="F1478" s="7">
        <v>122.54</v>
      </c>
    </row>
    <row r="1479" spans="1:6" x14ac:dyDescent="0.3">
      <c r="A1479" s="13" t="s">
        <v>4405</v>
      </c>
      <c r="B1479" s="5" t="s">
        <v>4406</v>
      </c>
      <c r="C1479" s="6">
        <v>1</v>
      </c>
      <c r="D1479" s="6">
        <v>30</v>
      </c>
      <c r="E1479" s="5" t="s">
        <v>4407</v>
      </c>
      <c r="F1479" s="7">
        <v>184.65</v>
      </c>
    </row>
    <row r="1480" spans="1:6" x14ac:dyDescent="0.3">
      <c r="A1480" s="13" t="s">
        <v>4408</v>
      </c>
      <c r="B1480" s="5" t="s">
        <v>4409</v>
      </c>
      <c r="C1480" s="6">
        <v>1</v>
      </c>
      <c r="D1480" s="6">
        <v>30</v>
      </c>
      <c r="E1480" s="5" t="s">
        <v>4410</v>
      </c>
      <c r="F1480" s="7">
        <v>184.65</v>
      </c>
    </row>
    <row r="1481" spans="1:6" x14ac:dyDescent="0.3">
      <c r="A1481" s="13" t="s">
        <v>4411</v>
      </c>
      <c r="B1481" s="5" t="s">
        <v>4412</v>
      </c>
      <c r="C1481" s="6">
        <v>1</v>
      </c>
      <c r="D1481" s="6">
        <v>30</v>
      </c>
      <c r="E1481" s="5" t="s">
        <v>4413</v>
      </c>
      <c r="F1481" s="7">
        <v>184.65</v>
      </c>
    </row>
    <row r="1482" spans="1:6" x14ac:dyDescent="0.3">
      <c r="A1482" s="13" t="s">
        <v>4414</v>
      </c>
      <c r="B1482" s="5" t="s">
        <v>4415</v>
      </c>
      <c r="C1482" s="6">
        <v>1</v>
      </c>
      <c r="D1482" s="6">
        <v>30</v>
      </c>
      <c r="E1482" s="5" t="s">
        <v>4416</v>
      </c>
      <c r="F1482" s="7">
        <v>184.65</v>
      </c>
    </row>
    <row r="1483" spans="1:6" x14ac:dyDescent="0.3">
      <c r="A1483" s="13" t="s">
        <v>4417</v>
      </c>
      <c r="B1483" s="5" t="s">
        <v>4418</v>
      </c>
      <c r="C1483" s="6">
        <v>1</v>
      </c>
      <c r="D1483" s="6">
        <v>30</v>
      </c>
      <c r="E1483" s="5" t="s">
        <v>4419</v>
      </c>
      <c r="F1483" s="7">
        <v>184.65</v>
      </c>
    </row>
    <row r="1484" spans="1:6" x14ac:dyDescent="0.3">
      <c r="A1484" s="13" t="s">
        <v>4420</v>
      </c>
      <c r="B1484" s="5" t="s">
        <v>4421</v>
      </c>
      <c r="C1484" s="6">
        <v>1</v>
      </c>
      <c r="D1484" s="6">
        <v>30</v>
      </c>
      <c r="E1484" s="5" t="s">
        <v>4422</v>
      </c>
      <c r="F1484" s="7">
        <v>184.65</v>
      </c>
    </row>
    <row r="1485" spans="1:6" x14ac:dyDescent="0.3">
      <c r="A1485" s="13" t="s">
        <v>4423</v>
      </c>
      <c r="B1485" s="5" t="s">
        <v>4424</v>
      </c>
      <c r="C1485" s="6">
        <v>1</v>
      </c>
      <c r="D1485" s="6">
        <v>30</v>
      </c>
      <c r="E1485" s="5" t="s">
        <v>4425</v>
      </c>
      <c r="F1485" s="7">
        <v>184.65</v>
      </c>
    </row>
    <row r="1486" spans="1:6" x14ac:dyDescent="0.3">
      <c r="A1486" s="13" t="s">
        <v>4426</v>
      </c>
      <c r="B1486" s="5" t="s">
        <v>4427</v>
      </c>
      <c r="C1486" s="6">
        <v>1</v>
      </c>
      <c r="D1486" s="6">
        <v>30</v>
      </c>
      <c r="E1486" s="5" t="s">
        <v>4428</v>
      </c>
      <c r="F1486" s="7">
        <v>184.65</v>
      </c>
    </row>
    <row r="1487" spans="1:6" x14ac:dyDescent="0.3">
      <c r="A1487" s="13" t="s">
        <v>4429</v>
      </c>
      <c r="B1487" s="5" t="s">
        <v>4430</v>
      </c>
      <c r="C1487" s="6">
        <v>1</v>
      </c>
      <c r="D1487" s="6">
        <v>30</v>
      </c>
      <c r="E1487" s="5" t="s">
        <v>4431</v>
      </c>
      <c r="F1487" s="7">
        <v>183.62</v>
      </c>
    </row>
    <row r="1488" spans="1:6" x14ac:dyDescent="0.3">
      <c r="A1488" s="13" t="s">
        <v>4432</v>
      </c>
      <c r="B1488" s="5" t="s">
        <v>4433</v>
      </c>
      <c r="C1488" s="6">
        <v>1</v>
      </c>
      <c r="D1488" s="6">
        <v>30</v>
      </c>
      <c r="E1488" s="5" t="s">
        <v>4434</v>
      </c>
      <c r="F1488" s="7">
        <v>183.62</v>
      </c>
    </row>
    <row r="1489" spans="1:6" x14ac:dyDescent="0.3">
      <c r="A1489" s="13" t="s">
        <v>4435</v>
      </c>
      <c r="B1489" s="5" t="s">
        <v>4436</v>
      </c>
      <c r="C1489" s="6">
        <v>1</v>
      </c>
      <c r="D1489" s="6">
        <v>30</v>
      </c>
      <c r="E1489" s="5" t="s">
        <v>4437</v>
      </c>
      <c r="F1489" s="7">
        <v>183.62</v>
      </c>
    </row>
    <row r="1490" spans="1:6" x14ac:dyDescent="0.3">
      <c r="A1490" s="13" t="s">
        <v>4438</v>
      </c>
      <c r="B1490" s="5" t="s">
        <v>4439</v>
      </c>
      <c r="C1490" s="6">
        <v>1</v>
      </c>
      <c r="D1490" s="6">
        <v>30</v>
      </c>
      <c r="E1490" s="5" t="s">
        <v>4440</v>
      </c>
      <c r="F1490" s="7">
        <v>183.62</v>
      </c>
    </row>
    <row r="1491" spans="1:6" x14ac:dyDescent="0.3">
      <c r="A1491" s="13" t="s">
        <v>4441</v>
      </c>
      <c r="B1491" s="5" t="s">
        <v>4442</v>
      </c>
      <c r="C1491" s="6">
        <v>1</v>
      </c>
      <c r="D1491" s="6">
        <v>30</v>
      </c>
      <c r="E1491" s="5" t="s">
        <v>4443</v>
      </c>
      <c r="F1491" s="7">
        <v>183.62</v>
      </c>
    </row>
    <row r="1492" spans="1:6" x14ac:dyDescent="0.3">
      <c r="A1492" s="13" t="s">
        <v>4444</v>
      </c>
      <c r="B1492" s="5" t="s">
        <v>4445</v>
      </c>
      <c r="C1492" s="6">
        <v>1</v>
      </c>
      <c r="D1492" s="6">
        <v>30</v>
      </c>
      <c r="E1492" s="5" t="s">
        <v>4446</v>
      </c>
      <c r="F1492" s="7">
        <v>183.62</v>
      </c>
    </row>
    <row r="1493" spans="1:6" x14ac:dyDescent="0.3">
      <c r="A1493" s="13" t="s">
        <v>4447</v>
      </c>
      <c r="B1493" s="5" t="s">
        <v>4448</v>
      </c>
      <c r="C1493" s="6">
        <v>1</v>
      </c>
      <c r="D1493" s="6">
        <v>30</v>
      </c>
      <c r="E1493" s="5" t="s">
        <v>4449</v>
      </c>
      <c r="F1493" s="7">
        <v>183.62</v>
      </c>
    </row>
    <row r="1494" spans="1:6" x14ac:dyDescent="0.3">
      <c r="A1494" s="13" t="s">
        <v>4450</v>
      </c>
      <c r="B1494" s="5" t="s">
        <v>4451</v>
      </c>
      <c r="C1494" s="6">
        <v>1</v>
      </c>
      <c r="D1494" s="6">
        <v>30</v>
      </c>
      <c r="E1494" s="5" t="s">
        <v>4452</v>
      </c>
      <c r="F1494" s="7">
        <v>183.62</v>
      </c>
    </row>
    <row r="1495" spans="1:6" x14ac:dyDescent="0.3">
      <c r="A1495" s="13" t="s">
        <v>4453</v>
      </c>
      <c r="B1495" s="5" t="s">
        <v>4454</v>
      </c>
      <c r="C1495" s="6">
        <v>1</v>
      </c>
      <c r="D1495" s="6">
        <v>30</v>
      </c>
      <c r="E1495" s="5" t="s">
        <v>4455</v>
      </c>
      <c r="F1495" s="7">
        <v>183.62</v>
      </c>
    </row>
    <row r="1496" spans="1:6" x14ac:dyDescent="0.3">
      <c r="A1496" s="13" t="s">
        <v>4456</v>
      </c>
      <c r="B1496" s="5" t="s">
        <v>4457</v>
      </c>
      <c r="C1496" s="6">
        <v>1</v>
      </c>
      <c r="D1496" s="6">
        <v>30</v>
      </c>
      <c r="E1496" s="5" t="s">
        <v>4458</v>
      </c>
      <c r="F1496" s="7">
        <v>183.62</v>
      </c>
    </row>
    <row r="1497" spans="1:6" x14ac:dyDescent="0.3">
      <c r="A1497" s="13" t="s">
        <v>4459</v>
      </c>
      <c r="B1497" s="5" t="s">
        <v>4460</v>
      </c>
      <c r="C1497" s="6">
        <v>1</v>
      </c>
      <c r="D1497" s="6">
        <v>30</v>
      </c>
      <c r="E1497" s="5" t="s">
        <v>4461</v>
      </c>
      <c r="F1497" s="7">
        <v>183.62</v>
      </c>
    </row>
    <row r="1498" spans="1:6" x14ac:dyDescent="0.3">
      <c r="A1498" s="13" t="s">
        <v>4462</v>
      </c>
      <c r="B1498" s="5" t="s">
        <v>4463</v>
      </c>
      <c r="C1498" s="6">
        <v>1</v>
      </c>
      <c r="D1498" s="6">
        <v>30</v>
      </c>
      <c r="E1498" s="5" t="s">
        <v>4464</v>
      </c>
      <c r="F1498" s="7">
        <v>158.86000000000001</v>
      </c>
    </row>
    <row r="1499" spans="1:6" x14ac:dyDescent="0.3">
      <c r="A1499" s="13" t="s">
        <v>4465</v>
      </c>
      <c r="B1499" s="5" t="s">
        <v>4466</v>
      </c>
      <c r="C1499" s="6">
        <v>1</v>
      </c>
      <c r="D1499" s="6">
        <v>30</v>
      </c>
      <c r="E1499" s="5" t="s">
        <v>4467</v>
      </c>
      <c r="F1499" s="7">
        <v>157.09</v>
      </c>
    </row>
    <row r="1500" spans="1:6" x14ac:dyDescent="0.3">
      <c r="A1500" s="13" t="s">
        <v>4468</v>
      </c>
      <c r="B1500" s="5" t="s">
        <v>4469</v>
      </c>
      <c r="C1500" s="6">
        <v>1</v>
      </c>
      <c r="D1500" s="6">
        <v>30</v>
      </c>
      <c r="E1500" s="5" t="s">
        <v>4470</v>
      </c>
      <c r="F1500" s="7">
        <v>157.09</v>
      </c>
    </row>
    <row r="1501" spans="1:6" x14ac:dyDescent="0.3">
      <c r="A1501" s="13" t="s">
        <v>4471</v>
      </c>
      <c r="B1501" s="5" t="s">
        <v>4472</v>
      </c>
      <c r="C1501" s="6">
        <v>1</v>
      </c>
      <c r="D1501" s="6">
        <v>30</v>
      </c>
      <c r="E1501" s="5" t="s">
        <v>4473</v>
      </c>
      <c r="F1501" s="7">
        <v>157.09</v>
      </c>
    </row>
    <row r="1502" spans="1:6" x14ac:dyDescent="0.3">
      <c r="A1502" s="13" t="s">
        <v>4474</v>
      </c>
      <c r="B1502" s="5" t="s">
        <v>4475</v>
      </c>
      <c r="C1502" s="6">
        <v>1</v>
      </c>
      <c r="D1502" s="6">
        <v>30</v>
      </c>
      <c r="E1502" s="5" t="s">
        <v>4476</v>
      </c>
      <c r="F1502" s="7">
        <v>157.09</v>
      </c>
    </row>
    <row r="1503" spans="1:6" x14ac:dyDescent="0.3">
      <c r="A1503" s="13" t="s">
        <v>4477</v>
      </c>
      <c r="B1503" s="5" t="s">
        <v>4478</v>
      </c>
      <c r="C1503" s="6">
        <v>1</v>
      </c>
      <c r="D1503" s="6">
        <v>30</v>
      </c>
      <c r="E1503" s="5" t="s">
        <v>4479</v>
      </c>
      <c r="F1503" s="7">
        <v>157.09</v>
      </c>
    </row>
    <row r="1504" spans="1:6" x14ac:dyDescent="0.3">
      <c r="A1504" s="13" t="s">
        <v>4480</v>
      </c>
      <c r="B1504" s="5" t="s">
        <v>4481</v>
      </c>
      <c r="C1504" s="6">
        <v>1</v>
      </c>
      <c r="D1504" s="6">
        <v>30</v>
      </c>
      <c r="E1504" s="5" t="s">
        <v>4482</v>
      </c>
      <c r="F1504" s="7">
        <v>157.09</v>
      </c>
    </row>
    <row r="1505" spans="1:6" x14ac:dyDescent="0.3">
      <c r="A1505" s="13" t="s">
        <v>4483</v>
      </c>
      <c r="B1505" s="5" t="s">
        <v>4484</v>
      </c>
      <c r="C1505" s="6">
        <v>1</v>
      </c>
      <c r="D1505" s="6">
        <v>30</v>
      </c>
      <c r="E1505" s="5" t="s">
        <v>4485</v>
      </c>
      <c r="F1505" s="7">
        <v>183.62</v>
      </c>
    </row>
    <row r="1506" spans="1:6" x14ac:dyDescent="0.3">
      <c r="A1506" s="13" t="s">
        <v>4486</v>
      </c>
      <c r="B1506" s="5" t="s">
        <v>4487</v>
      </c>
      <c r="C1506" s="6">
        <v>1</v>
      </c>
      <c r="D1506" s="6">
        <v>30</v>
      </c>
      <c r="E1506" s="5" t="s">
        <v>4488</v>
      </c>
      <c r="F1506" s="7">
        <v>183.62</v>
      </c>
    </row>
    <row r="1507" spans="1:6" x14ac:dyDescent="0.3">
      <c r="A1507" s="13" t="s">
        <v>4489</v>
      </c>
      <c r="B1507" s="5" t="s">
        <v>4490</v>
      </c>
      <c r="C1507" s="6">
        <v>1</v>
      </c>
      <c r="D1507" s="6">
        <v>30</v>
      </c>
      <c r="E1507" s="5" t="s">
        <v>4491</v>
      </c>
      <c r="F1507" s="7">
        <v>183.62</v>
      </c>
    </row>
    <row r="1508" spans="1:6" x14ac:dyDescent="0.3">
      <c r="A1508" s="13" t="s">
        <v>4492</v>
      </c>
      <c r="B1508" s="5" t="s">
        <v>4493</v>
      </c>
      <c r="C1508" s="6">
        <v>1</v>
      </c>
      <c r="D1508" s="6">
        <v>30</v>
      </c>
      <c r="E1508" s="5" t="s">
        <v>4494</v>
      </c>
      <c r="F1508" s="7">
        <v>183.62</v>
      </c>
    </row>
    <row r="1509" spans="1:6" x14ac:dyDescent="0.3">
      <c r="A1509" s="13" t="s">
        <v>4495</v>
      </c>
      <c r="B1509" s="5" t="s">
        <v>4496</v>
      </c>
      <c r="C1509" s="6">
        <v>1</v>
      </c>
      <c r="D1509" s="6">
        <v>30</v>
      </c>
      <c r="E1509" s="5" t="s">
        <v>4497</v>
      </c>
      <c r="F1509" s="7">
        <v>183.62</v>
      </c>
    </row>
    <row r="1510" spans="1:6" x14ac:dyDescent="0.3">
      <c r="A1510" s="13" t="s">
        <v>4498</v>
      </c>
      <c r="B1510" s="5" t="s">
        <v>4499</v>
      </c>
      <c r="C1510" s="6">
        <v>1</v>
      </c>
      <c r="D1510" s="6">
        <v>30</v>
      </c>
      <c r="E1510" s="5" t="s">
        <v>4500</v>
      </c>
      <c r="F1510" s="7">
        <v>183.62</v>
      </c>
    </row>
    <row r="1511" spans="1:6" x14ac:dyDescent="0.3">
      <c r="A1511" s="13" t="s">
        <v>4501</v>
      </c>
      <c r="B1511" s="5" t="s">
        <v>4502</v>
      </c>
      <c r="C1511" s="6">
        <v>1</v>
      </c>
      <c r="D1511" s="6">
        <v>30</v>
      </c>
      <c r="E1511" s="5" t="s">
        <v>4503</v>
      </c>
      <c r="F1511" s="7">
        <v>183.62</v>
      </c>
    </row>
    <row r="1512" spans="1:6" x14ac:dyDescent="0.3">
      <c r="A1512" s="13" t="s">
        <v>4504</v>
      </c>
      <c r="B1512" s="5" t="s">
        <v>4505</v>
      </c>
      <c r="C1512" s="6">
        <v>1</v>
      </c>
      <c r="D1512" s="6">
        <v>30</v>
      </c>
      <c r="E1512" s="5" t="s">
        <v>4506</v>
      </c>
      <c r="F1512" s="7">
        <v>183.62</v>
      </c>
    </row>
    <row r="1513" spans="1:6" x14ac:dyDescent="0.3">
      <c r="A1513" s="13" t="s">
        <v>4507</v>
      </c>
      <c r="B1513" s="5" t="s">
        <v>4508</v>
      </c>
      <c r="C1513" s="6">
        <v>1</v>
      </c>
      <c r="D1513" s="6">
        <v>30</v>
      </c>
      <c r="E1513" s="5" t="s">
        <v>4509</v>
      </c>
      <c r="F1513" s="7">
        <v>92.88</v>
      </c>
    </row>
    <row r="1514" spans="1:6" x14ac:dyDescent="0.3">
      <c r="A1514" s="13" t="s">
        <v>4510</v>
      </c>
      <c r="B1514" s="5" t="s">
        <v>4511</v>
      </c>
      <c r="C1514" s="6">
        <v>1</v>
      </c>
      <c r="D1514" s="6">
        <v>30</v>
      </c>
      <c r="E1514" s="5" t="s">
        <v>4512</v>
      </c>
      <c r="F1514" s="7">
        <v>92.88</v>
      </c>
    </row>
    <row r="1515" spans="1:6" x14ac:dyDescent="0.3">
      <c r="A1515" s="13" t="s">
        <v>4513</v>
      </c>
      <c r="B1515" s="5" t="s">
        <v>4514</v>
      </c>
      <c r="C1515" s="6">
        <v>1</v>
      </c>
      <c r="D1515" s="6">
        <v>30</v>
      </c>
      <c r="E1515" s="5" t="s">
        <v>4515</v>
      </c>
      <c r="F1515" s="7">
        <v>92.88</v>
      </c>
    </row>
    <row r="1516" spans="1:6" x14ac:dyDescent="0.3">
      <c r="A1516" s="13" t="s">
        <v>4516</v>
      </c>
      <c r="B1516" s="5" t="s">
        <v>4517</v>
      </c>
      <c r="C1516" s="6">
        <v>1</v>
      </c>
      <c r="D1516" s="6">
        <v>30</v>
      </c>
      <c r="E1516" s="5" t="s">
        <v>4518</v>
      </c>
      <c r="F1516" s="7">
        <v>92.88</v>
      </c>
    </row>
    <row r="1517" spans="1:6" x14ac:dyDescent="0.3">
      <c r="A1517" s="13" t="s">
        <v>4519</v>
      </c>
      <c r="B1517" s="5" t="s">
        <v>4520</v>
      </c>
      <c r="C1517" s="6">
        <v>1</v>
      </c>
      <c r="D1517" s="6">
        <v>30</v>
      </c>
      <c r="E1517" s="5" t="s">
        <v>4521</v>
      </c>
      <c r="F1517" s="7">
        <v>92.88</v>
      </c>
    </row>
    <row r="1518" spans="1:6" x14ac:dyDescent="0.3">
      <c r="A1518" s="13" t="s">
        <v>4522</v>
      </c>
      <c r="B1518" s="5" t="s">
        <v>4523</v>
      </c>
      <c r="C1518" s="6">
        <v>1</v>
      </c>
      <c r="D1518" s="6">
        <v>30</v>
      </c>
      <c r="E1518" s="5" t="s">
        <v>4524</v>
      </c>
      <c r="F1518" s="7">
        <v>92.88</v>
      </c>
    </row>
    <row r="1519" spans="1:6" x14ac:dyDescent="0.3">
      <c r="A1519" s="13" t="s">
        <v>4525</v>
      </c>
      <c r="B1519" s="5" t="s">
        <v>4526</v>
      </c>
      <c r="C1519" s="6">
        <v>1</v>
      </c>
      <c r="D1519" s="6">
        <v>30</v>
      </c>
      <c r="E1519" s="5" t="s">
        <v>4527</v>
      </c>
      <c r="F1519" s="7">
        <v>92.88</v>
      </c>
    </row>
    <row r="1520" spans="1:6" x14ac:dyDescent="0.3">
      <c r="A1520" s="13" t="s">
        <v>4528</v>
      </c>
      <c r="B1520" s="5" t="s">
        <v>4529</v>
      </c>
      <c r="C1520" s="6">
        <v>1</v>
      </c>
      <c r="D1520" s="6">
        <v>1</v>
      </c>
      <c r="E1520" s="5" t="s">
        <v>4530</v>
      </c>
      <c r="F1520" s="7">
        <v>2241.39</v>
      </c>
    </row>
    <row r="1521" spans="1:6" x14ac:dyDescent="0.3">
      <c r="A1521" s="13" t="s">
        <v>4531</v>
      </c>
      <c r="B1521" s="5" t="s">
        <v>4532</v>
      </c>
      <c r="C1521" s="6">
        <v>1</v>
      </c>
      <c r="D1521" s="6">
        <v>1</v>
      </c>
      <c r="E1521" s="5" t="s">
        <v>4533</v>
      </c>
      <c r="F1521" s="7">
        <v>1970.67</v>
      </c>
    </row>
    <row r="1522" spans="1:6" x14ac:dyDescent="0.3">
      <c r="A1522" s="13" t="s">
        <v>4534</v>
      </c>
      <c r="B1522" s="5" t="s">
        <v>4535</v>
      </c>
      <c r="C1522" s="6">
        <v>1</v>
      </c>
      <c r="D1522" s="6">
        <v>1</v>
      </c>
      <c r="E1522" s="5" t="s">
        <v>4536</v>
      </c>
      <c r="F1522" s="7">
        <v>2495</v>
      </c>
    </row>
    <row r="1523" spans="1:6" x14ac:dyDescent="0.3">
      <c r="A1523" s="13" t="s">
        <v>4537</v>
      </c>
      <c r="B1523" s="5" t="s">
        <v>4538</v>
      </c>
      <c r="C1523" s="6">
        <v>1</v>
      </c>
      <c r="D1523" s="6">
        <v>1</v>
      </c>
      <c r="E1523" s="5" t="s">
        <v>4539</v>
      </c>
      <c r="F1523" s="7">
        <v>2708</v>
      </c>
    </row>
    <row r="1524" spans="1:6" x14ac:dyDescent="0.3">
      <c r="A1524" s="13" t="s">
        <v>4540</v>
      </c>
      <c r="B1524" s="5" t="s">
        <v>4541</v>
      </c>
      <c r="C1524" s="6">
        <v>1</v>
      </c>
      <c r="D1524" s="6">
        <v>1</v>
      </c>
      <c r="E1524" s="5" t="s">
        <v>4542</v>
      </c>
      <c r="F1524" s="7">
        <v>2979</v>
      </c>
    </row>
    <row r="1525" spans="1:6" x14ac:dyDescent="0.3">
      <c r="A1525" s="13" t="s">
        <v>4543</v>
      </c>
      <c r="B1525" s="5" t="s">
        <v>4544</v>
      </c>
      <c r="C1525" s="6">
        <v>1</v>
      </c>
      <c r="D1525" s="6">
        <v>1</v>
      </c>
      <c r="E1525" s="5" t="s">
        <v>4545</v>
      </c>
      <c r="F1525" s="7">
        <v>3640</v>
      </c>
    </row>
    <row r="1526" spans="1:6" x14ac:dyDescent="0.3">
      <c r="A1526" s="13" t="s">
        <v>4546</v>
      </c>
      <c r="B1526" s="5" t="s">
        <v>4547</v>
      </c>
      <c r="C1526" s="6">
        <v>1</v>
      </c>
      <c r="D1526" s="6">
        <v>1</v>
      </c>
      <c r="E1526" s="5" t="s">
        <v>4548</v>
      </c>
      <c r="F1526" s="7">
        <v>3507</v>
      </c>
    </row>
    <row r="1527" spans="1:6" x14ac:dyDescent="0.3">
      <c r="A1527" s="13" t="s">
        <v>4549</v>
      </c>
      <c r="B1527" s="5" t="s">
        <v>4550</v>
      </c>
      <c r="C1527" s="6">
        <v>1</v>
      </c>
      <c r="D1527" s="6">
        <v>1</v>
      </c>
      <c r="E1527" s="5" t="s">
        <v>4551</v>
      </c>
      <c r="F1527" s="7">
        <v>5632</v>
      </c>
    </row>
    <row r="1528" spans="1:6" x14ac:dyDescent="0.3">
      <c r="A1528" s="13" t="s">
        <v>4552</v>
      </c>
      <c r="B1528" s="5" t="s">
        <v>4553</v>
      </c>
      <c r="C1528" s="6">
        <v>1</v>
      </c>
      <c r="D1528" s="6">
        <v>1</v>
      </c>
      <c r="E1528" s="5" t="s">
        <v>4554</v>
      </c>
      <c r="F1528" s="7">
        <v>5840</v>
      </c>
    </row>
    <row r="1529" spans="1:6" x14ac:dyDescent="0.3">
      <c r="A1529" s="13" t="s">
        <v>4555</v>
      </c>
      <c r="B1529" s="5" t="s">
        <v>4556</v>
      </c>
      <c r="C1529" s="6">
        <v>1</v>
      </c>
      <c r="D1529" s="6">
        <v>1</v>
      </c>
      <c r="E1529" s="5" t="s">
        <v>4557</v>
      </c>
      <c r="F1529" s="7">
        <v>5690</v>
      </c>
    </row>
    <row r="1530" spans="1:6" x14ac:dyDescent="0.3">
      <c r="A1530" s="13" t="s">
        <v>4558</v>
      </c>
      <c r="B1530" s="5" t="s">
        <v>4559</v>
      </c>
      <c r="C1530" s="6">
        <v>1</v>
      </c>
      <c r="D1530" s="6">
        <v>1</v>
      </c>
      <c r="E1530" s="5" t="s">
        <v>4560</v>
      </c>
      <c r="F1530" s="7">
        <v>5172</v>
      </c>
    </row>
    <row r="1531" spans="1:6" x14ac:dyDescent="0.3">
      <c r="A1531" s="13" t="s">
        <v>4561</v>
      </c>
      <c r="B1531" s="5" t="s">
        <v>4562</v>
      </c>
      <c r="C1531" s="6">
        <v>1</v>
      </c>
      <c r="D1531" s="6">
        <v>1</v>
      </c>
      <c r="E1531" s="5" t="s">
        <v>4563</v>
      </c>
      <c r="F1531" s="7">
        <v>5736</v>
      </c>
    </row>
    <row r="1532" spans="1:6" x14ac:dyDescent="0.3">
      <c r="A1532" s="13" t="s">
        <v>4564</v>
      </c>
      <c r="B1532" s="5" t="s">
        <v>4565</v>
      </c>
      <c r="C1532" s="6">
        <v>1</v>
      </c>
      <c r="D1532" s="6">
        <v>1</v>
      </c>
      <c r="E1532" s="5" t="s">
        <v>4566</v>
      </c>
      <c r="F1532" s="7">
        <v>8037.31</v>
      </c>
    </row>
    <row r="1533" spans="1:6" x14ac:dyDescent="0.3">
      <c r="A1533" s="13" t="s">
        <v>4567</v>
      </c>
      <c r="B1533" s="5" t="s">
        <v>4568</v>
      </c>
      <c r="C1533" s="6">
        <v>1</v>
      </c>
      <c r="D1533" s="6">
        <v>1</v>
      </c>
      <c r="E1533" s="5" t="s">
        <v>4569</v>
      </c>
      <c r="F1533" s="7">
        <v>8890</v>
      </c>
    </row>
    <row r="1534" spans="1:6" x14ac:dyDescent="0.3">
      <c r="A1534" s="13" t="s">
        <v>4570</v>
      </c>
      <c r="B1534" s="5" t="s">
        <v>4571</v>
      </c>
      <c r="C1534" s="6">
        <v>1</v>
      </c>
      <c r="D1534" s="6">
        <v>1</v>
      </c>
      <c r="E1534" s="5" t="s">
        <v>4572</v>
      </c>
      <c r="F1534" s="7">
        <v>13977.53</v>
      </c>
    </row>
    <row r="1535" spans="1:6" x14ac:dyDescent="0.3">
      <c r="A1535" s="13" t="s">
        <v>4573</v>
      </c>
      <c r="B1535" s="5" t="s">
        <v>4574</v>
      </c>
      <c r="C1535" s="6">
        <v>1</v>
      </c>
      <c r="D1535" s="6">
        <v>1</v>
      </c>
      <c r="E1535" s="5" t="s">
        <v>4575</v>
      </c>
      <c r="F1535" s="7">
        <v>14485.92</v>
      </c>
    </row>
    <row r="1536" spans="1:6" x14ac:dyDescent="0.3">
      <c r="A1536" s="13" t="s">
        <v>4576</v>
      </c>
      <c r="B1536" s="5" t="s">
        <v>4577</v>
      </c>
      <c r="C1536" s="6">
        <v>1</v>
      </c>
      <c r="D1536" s="6">
        <v>1</v>
      </c>
      <c r="E1536" s="5" t="s">
        <v>4578</v>
      </c>
      <c r="F1536" s="7">
        <v>15711.17</v>
      </c>
    </row>
    <row r="1537" spans="1:6" x14ac:dyDescent="0.3">
      <c r="A1537" s="13" t="s">
        <v>4579</v>
      </c>
      <c r="B1537" s="5" t="s">
        <v>4580</v>
      </c>
      <c r="C1537" s="6">
        <v>1</v>
      </c>
      <c r="D1537" s="6">
        <v>1</v>
      </c>
      <c r="E1537" s="5" t="s">
        <v>4581</v>
      </c>
      <c r="F1537" s="7">
        <v>17750.39</v>
      </c>
    </row>
    <row r="1538" spans="1:6" x14ac:dyDescent="0.3">
      <c r="A1538" s="13" t="s">
        <v>4582</v>
      </c>
      <c r="B1538" s="5" t="s">
        <v>4583</v>
      </c>
      <c r="C1538" s="6">
        <v>1</v>
      </c>
      <c r="D1538" s="6">
        <v>1</v>
      </c>
      <c r="E1538" s="5" t="s">
        <v>4584</v>
      </c>
      <c r="F1538" s="7">
        <v>16880.53</v>
      </c>
    </row>
    <row r="1539" spans="1:6" x14ac:dyDescent="0.3">
      <c r="A1539" s="13" t="s">
        <v>4585</v>
      </c>
      <c r="B1539" s="5" t="s">
        <v>4586</v>
      </c>
      <c r="C1539" s="6">
        <v>1</v>
      </c>
      <c r="D1539" s="6">
        <v>1</v>
      </c>
      <c r="E1539" s="5" t="s">
        <v>4587</v>
      </c>
      <c r="F1539" s="7">
        <v>12195.36</v>
      </c>
    </row>
    <row r="1540" spans="1:6" x14ac:dyDescent="0.3">
      <c r="A1540" s="13" t="s">
        <v>4588</v>
      </c>
      <c r="B1540" s="5" t="s">
        <v>4589</v>
      </c>
      <c r="C1540" s="6">
        <v>1</v>
      </c>
      <c r="D1540" s="6">
        <v>1</v>
      </c>
      <c r="E1540" s="5" t="s">
        <v>4590</v>
      </c>
      <c r="F1540" s="7">
        <v>11483.83</v>
      </c>
    </row>
    <row r="1541" spans="1:6" x14ac:dyDescent="0.3">
      <c r="A1541" s="13" t="s">
        <v>4591</v>
      </c>
      <c r="B1541" s="5" t="s">
        <v>4592</v>
      </c>
      <c r="C1541" s="6">
        <v>1</v>
      </c>
      <c r="D1541" s="6">
        <v>1</v>
      </c>
      <c r="E1541" s="5" t="s">
        <v>4593</v>
      </c>
      <c r="F1541" s="7">
        <v>11018.67</v>
      </c>
    </row>
    <row r="1542" spans="1:6" x14ac:dyDescent="0.3">
      <c r="A1542" s="13" t="s">
        <v>4594</v>
      </c>
      <c r="B1542" s="5" t="s">
        <v>4595</v>
      </c>
      <c r="C1542" s="6">
        <v>1</v>
      </c>
      <c r="D1542" s="6">
        <v>1</v>
      </c>
      <c r="E1542" s="5" t="s">
        <v>4596</v>
      </c>
      <c r="F1542" s="7">
        <v>22037.31</v>
      </c>
    </row>
    <row r="1543" spans="1:6" x14ac:dyDescent="0.3">
      <c r="A1543" s="13" t="s">
        <v>4597</v>
      </c>
      <c r="B1543" s="5" t="s">
        <v>4598</v>
      </c>
      <c r="C1543" s="6">
        <v>1</v>
      </c>
      <c r="D1543" s="6">
        <v>1</v>
      </c>
      <c r="E1543" s="5" t="s">
        <v>4599</v>
      </c>
      <c r="F1543" s="7">
        <v>17678.97</v>
      </c>
    </row>
    <row r="1544" spans="1:6" x14ac:dyDescent="0.3">
      <c r="A1544" s="13" t="s">
        <v>4600</v>
      </c>
      <c r="B1544" s="5" t="s">
        <v>4601</v>
      </c>
      <c r="C1544" s="6">
        <v>1</v>
      </c>
      <c r="D1544" s="6">
        <v>1</v>
      </c>
      <c r="E1544" s="5" t="s">
        <v>4602</v>
      </c>
      <c r="F1544" s="7">
        <v>23465.360000000001</v>
      </c>
    </row>
    <row r="1545" spans="1:6" x14ac:dyDescent="0.3">
      <c r="A1545" s="13" t="s">
        <v>4603</v>
      </c>
      <c r="B1545" s="5" t="s">
        <v>4604</v>
      </c>
      <c r="C1545" s="6">
        <v>1</v>
      </c>
      <c r="D1545" s="6">
        <v>1</v>
      </c>
      <c r="E1545" s="5" t="s">
        <v>4605</v>
      </c>
      <c r="F1545" s="7">
        <v>25810.17</v>
      </c>
    </row>
    <row r="1546" spans="1:6" x14ac:dyDescent="0.3">
      <c r="A1546" s="13" t="s">
        <v>4606</v>
      </c>
      <c r="B1546" s="5" t="s">
        <v>4607</v>
      </c>
      <c r="C1546" s="6">
        <v>1</v>
      </c>
      <c r="D1546" s="6">
        <v>5</v>
      </c>
      <c r="E1546" s="5" t="s">
        <v>4608</v>
      </c>
      <c r="F1546" s="7">
        <v>244.36</v>
      </c>
    </row>
    <row r="1547" spans="1:6" x14ac:dyDescent="0.3">
      <c r="A1547" s="13" t="s">
        <v>4609</v>
      </c>
      <c r="B1547" s="5" t="s">
        <v>4610</v>
      </c>
      <c r="C1547" s="6">
        <v>1</v>
      </c>
      <c r="D1547" s="6">
        <v>5</v>
      </c>
      <c r="E1547" s="5" t="s">
        <v>4611</v>
      </c>
      <c r="F1547" s="7">
        <v>241.23</v>
      </c>
    </row>
    <row r="1548" spans="1:6" x14ac:dyDescent="0.3">
      <c r="A1548" s="13" t="s">
        <v>4612</v>
      </c>
      <c r="B1548" s="5" t="s">
        <v>4613</v>
      </c>
      <c r="C1548" s="6">
        <v>1</v>
      </c>
      <c r="D1548" s="6">
        <v>5</v>
      </c>
      <c r="E1548" s="5" t="s">
        <v>4614</v>
      </c>
      <c r="F1548" s="7">
        <v>239.69</v>
      </c>
    </row>
    <row r="1549" spans="1:6" x14ac:dyDescent="0.3">
      <c r="A1549" s="13" t="s">
        <v>4615</v>
      </c>
      <c r="B1549" s="5" t="s">
        <v>4616</v>
      </c>
      <c r="C1549" s="6">
        <v>1</v>
      </c>
      <c r="D1549" s="6">
        <v>5</v>
      </c>
      <c r="E1549" s="5" t="s">
        <v>4617</v>
      </c>
      <c r="F1549" s="7">
        <v>280</v>
      </c>
    </row>
    <row r="1550" spans="1:6" x14ac:dyDescent="0.3">
      <c r="A1550" s="13" t="s">
        <v>4618</v>
      </c>
      <c r="B1550" s="5" t="s">
        <v>4619</v>
      </c>
      <c r="C1550" s="6">
        <v>1</v>
      </c>
      <c r="D1550" s="6">
        <v>5</v>
      </c>
      <c r="E1550" s="5" t="s">
        <v>4620</v>
      </c>
      <c r="F1550" s="7">
        <v>280</v>
      </c>
    </row>
    <row r="1551" spans="1:6" x14ac:dyDescent="0.3">
      <c r="A1551" s="13" t="s">
        <v>4621</v>
      </c>
      <c r="B1551" s="5" t="s">
        <v>4622</v>
      </c>
      <c r="C1551" s="6">
        <v>1</v>
      </c>
      <c r="D1551" s="6">
        <v>5</v>
      </c>
      <c r="E1551" s="5" t="s">
        <v>4623</v>
      </c>
      <c r="F1551" s="7">
        <v>280</v>
      </c>
    </row>
    <row r="1552" spans="1:6" x14ac:dyDescent="0.3">
      <c r="A1552" s="13" t="s">
        <v>4624</v>
      </c>
      <c r="B1552" s="5" t="s">
        <v>4625</v>
      </c>
      <c r="C1552" s="6">
        <v>1</v>
      </c>
      <c r="D1552" s="6">
        <v>5</v>
      </c>
      <c r="E1552" s="5" t="s">
        <v>4626</v>
      </c>
      <c r="F1552" s="7">
        <v>280</v>
      </c>
    </row>
    <row r="1553" spans="1:6" x14ac:dyDescent="0.3">
      <c r="A1553" s="13" t="s">
        <v>4627</v>
      </c>
      <c r="B1553" s="5" t="s">
        <v>4628</v>
      </c>
      <c r="C1553" s="6">
        <v>1</v>
      </c>
      <c r="D1553" s="6">
        <v>5</v>
      </c>
      <c r="E1553" s="5" t="s">
        <v>4629</v>
      </c>
      <c r="F1553" s="7">
        <v>280</v>
      </c>
    </row>
    <row r="1554" spans="1:6" x14ac:dyDescent="0.3">
      <c r="A1554" s="13" t="s">
        <v>4630</v>
      </c>
      <c r="B1554" s="5" t="s">
        <v>4631</v>
      </c>
      <c r="C1554" s="6">
        <v>1</v>
      </c>
      <c r="D1554" s="6">
        <v>5</v>
      </c>
      <c r="E1554" s="5" t="s">
        <v>4632</v>
      </c>
      <c r="F1554" s="7">
        <v>384.89</v>
      </c>
    </row>
    <row r="1555" spans="1:6" x14ac:dyDescent="0.3">
      <c r="A1555" s="13" t="s">
        <v>4633</v>
      </c>
      <c r="B1555" s="5" t="s">
        <v>4634</v>
      </c>
      <c r="C1555" s="6">
        <v>1</v>
      </c>
      <c r="D1555" s="6">
        <v>5</v>
      </c>
      <c r="E1555" s="5" t="s">
        <v>4635</v>
      </c>
      <c r="F1555" s="7">
        <v>384.89</v>
      </c>
    </row>
    <row r="1556" spans="1:6" x14ac:dyDescent="0.3">
      <c r="A1556" s="13" t="s">
        <v>4636</v>
      </c>
      <c r="B1556" s="5" t="s">
        <v>4637</v>
      </c>
      <c r="C1556" s="6">
        <v>1</v>
      </c>
      <c r="D1556" s="6">
        <v>5</v>
      </c>
      <c r="E1556" s="5" t="s">
        <v>4638</v>
      </c>
      <c r="F1556" s="7">
        <v>367.75</v>
      </c>
    </row>
    <row r="1557" spans="1:6" x14ac:dyDescent="0.3">
      <c r="A1557" s="13" t="s">
        <v>4639</v>
      </c>
      <c r="B1557" s="5" t="s">
        <v>4640</v>
      </c>
      <c r="C1557" s="6">
        <v>1</v>
      </c>
      <c r="D1557" s="6">
        <v>5</v>
      </c>
      <c r="E1557" s="5" t="s">
        <v>4641</v>
      </c>
      <c r="F1557" s="7">
        <v>367.75</v>
      </c>
    </row>
    <row r="1558" spans="1:6" x14ac:dyDescent="0.3">
      <c r="A1558" s="13" t="s">
        <v>4642</v>
      </c>
      <c r="B1558" s="5" t="s">
        <v>4643</v>
      </c>
      <c r="C1558" s="6">
        <v>1</v>
      </c>
      <c r="D1558" s="6">
        <v>5</v>
      </c>
      <c r="E1558" s="5" t="s">
        <v>4644</v>
      </c>
      <c r="F1558" s="7">
        <v>367.75</v>
      </c>
    </row>
    <row r="1559" spans="1:6" x14ac:dyDescent="0.3">
      <c r="A1559" s="13" t="s">
        <v>4645</v>
      </c>
      <c r="B1559" s="5" t="s">
        <v>4646</v>
      </c>
      <c r="C1559" s="6">
        <v>1</v>
      </c>
      <c r="D1559" s="6">
        <v>5</v>
      </c>
      <c r="E1559" s="5" t="s">
        <v>4647</v>
      </c>
      <c r="F1559" s="7">
        <v>367.75</v>
      </c>
    </row>
    <row r="1560" spans="1:6" x14ac:dyDescent="0.3">
      <c r="A1560" s="13" t="s">
        <v>4648</v>
      </c>
      <c r="B1560" s="5" t="s">
        <v>4649</v>
      </c>
      <c r="C1560" s="6">
        <v>1</v>
      </c>
      <c r="D1560" s="6">
        <v>5</v>
      </c>
      <c r="E1560" s="5" t="s">
        <v>4650</v>
      </c>
      <c r="F1560" s="7">
        <v>367.75</v>
      </c>
    </row>
    <row r="1561" spans="1:6" x14ac:dyDescent="0.3">
      <c r="A1561" s="13" t="s">
        <v>4651</v>
      </c>
      <c r="B1561" s="5" t="s">
        <v>4652</v>
      </c>
      <c r="C1561" s="6">
        <v>1</v>
      </c>
      <c r="D1561" s="6">
        <v>5</v>
      </c>
      <c r="E1561" s="5" t="s">
        <v>4653</v>
      </c>
      <c r="F1561" s="7">
        <v>367.75</v>
      </c>
    </row>
    <row r="1562" spans="1:6" x14ac:dyDescent="0.3">
      <c r="A1562" s="13" t="s">
        <v>4654</v>
      </c>
      <c r="B1562" s="5" t="s">
        <v>4655</v>
      </c>
      <c r="C1562" s="6">
        <v>1</v>
      </c>
      <c r="D1562" s="6">
        <v>5</v>
      </c>
      <c r="E1562" s="5" t="s">
        <v>4656</v>
      </c>
      <c r="F1562" s="7">
        <v>367.75</v>
      </c>
    </row>
    <row r="1563" spans="1:6" x14ac:dyDescent="0.3">
      <c r="A1563" s="13" t="s">
        <v>4657</v>
      </c>
      <c r="B1563" s="5" t="s">
        <v>4658</v>
      </c>
      <c r="C1563" s="6">
        <v>1</v>
      </c>
      <c r="D1563" s="6">
        <v>5</v>
      </c>
      <c r="E1563" s="5" t="s">
        <v>4659</v>
      </c>
      <c r="F1563" s="7">
        <v>367.75</v>
      </c>
    </row>
    <row r="1564" spans="1:6" x14ac:dyDescent="0.3">
      <c r="A1564" s="13" t="s">
        <v>4660</v>
      </c>
      <c r="B1564" s="5" t="s">
        <v>4661</v>
      </c>
      <c r="C1564" s="6">
        <v>1</v>
      </c>
      <c r="D1564" s="6">
        <v>5</v>
      </c>
      <c r="E1564" s="5" t="s">
        <v>4662</v>
      </c>
      <c r="F1564" s="7">
        <v>367.75</v>
      </c>
    </row>
    <row r="1565" spans="1:6" x14ac:dyDescent="0.3">
      <c r="A1565" s="13" t="s">
        <v>4663</v>
      </c>
      <c r="B1565" s="5" t="s">
        <v>4664</v>
      </c>
      <c r="C1565" s="6">
        <v>1</v>
      </c>
      <c r="D1565" s="6">
        <v>5</v>
      </c>
      <c r="E1565" s="5" t="s">
        <v>4665</v>
      </c>
      <c r="F1565" s="7">
        <v>367.75</v>
      </c>
    </row>
    <row r="1566" spans="1:6" x14ac:dyDescent="0.3">
      <c r="A1566" s="13" t="s">
        <v>4666</v>
      </c>
      <c r="B1566" s="5" t="s">
        <v>4667</v>
      </c>
      <c r="C1566" s="6">
        <v>1</v>
      </c>
      <c r="D1566" s="6">
        <v>5</v>
      </c>
      <c r="E1566" s="5" t="s">
        <v>4668</v>
      </c>
      <c r="F1566" s="7">
        <v>367.75</v>
      </c>
    </row>
    <row r="1567" spans="1:6" x14ac:dyDescent="0.3">
      <c r="A1567" s="13" t="s">
        <v>4669</v>
      </c>
      <c r="B1567" s="5" t="s">
        <v>4670</v>
      </c>
      <c r="C1567" s="6">
        <v>1</v>
      </c>
      <c r="D1567" s="6">
        <v>5</v>
      </c>
      <c r="E1567" s="5" t="s">
        <v>4671</v>
      </c>
      <c r="F1567" s="7">
        <v>367.75</v>
      </c>
    </row>
    <row r="1568" spans="1:6" x14ac:dyDescent="0.3">
      <c r="A1568" s="13" t="s">
        <v>4672</v>
      </c>
      <c r="B1568" s="5" t="s">
        <v>4673</v>
      </c>
      <c r="C1568" s="6">
        <v>1</v>
      </c>
      <c r="D1568" s="6">
        <v>5</v>
      </c>
      <c r="E1568" s="5" t="s">
        <v>4674</v>
      </c>
      <c r="F1568" s="7">
        <v>367.75</v>
      </c>
    </row>
    <row r="1569" spans="1:6" x14ac:dyDescent="0.3">
      <c r="A1569" s="13" t="s">
        <v>4675</v>
      </c>
      <c r="B1569" s="5" t="s">
        <v>4676</v>
      </c>
      <c r="C1569" s="6">
        <v>1</v>
      </c>
      <c r="D1569" s="6">
        <v>5</v>
      </c>
      <c r="E1569" s="5" t="s">
        <v>4677</v>
      </c>
      <c r="F1569" s="7">
        <v>367.75</v>
      </c>
    </row>
    <row r="1570" spans="1:6" x14ac:dyDescent="0.3">
      <c r="A1570" s="13" t="s">
        <v>4678</v>
      </c>
      <c r="B1570" s="5" t="s">
        <v>4679</v>
      </c>
      <c r="C1570" s="6">
        <v>1</v>
      </c>
      <c r="D1570" s="6">
        <v>5</v>
      </c>
      <c r="E1570" s="5" t="s">
        <v>4680</v>
      </c>
      <c r="F1570" s="7">
        <v>367.75</v>
      </c>
    </row>
    <row r="1571" spans="1:6" x14ac:dyDescent="0.3">
      <c r="A1571" s="13" t="s">
        <v>4681</v>
      </c>
      <c r="B1571" s="5" t="s">
        <v>4682</v>
      </c>
      <c r="C1571" s="6">
        <v>1</v>
      </c>
      <c r="D1571" s="6">
        <v>5</v>
      </c>
      <c r="E1571" s="5" t="s">
        <v>4683</v>
      </c>
      <c r="F1571" s="7">
        <v>367.75</v>
      </c>
    </row>
    <row r="1572" spans="1:6" x14ac:dyDescent="0.3">
      <c r="A1572" s="13" t="s">
        <v>4684</v>
      </c>
      <c r="B1572" s="5" t="s">
        <v>4685</v>
      </c>
      <c r="C1572" s="6">
        <v>1</v>
      </c>
      <c r="D1572" s="6">
        <v>5</v>
      </c>
      <c r="E1572" s="5" t="s">
        <v>4686</v>
      </c>
      <c r="F1572" s="7">
        <v>367.75</v>
      </c>
    </row>
    <row r="1573" spans="1:6" x14ac:dyDescent="0.3">
      <c r="A1573" s="13" t="s">
        <v>4687</v>
      </c>
      <c r="B1573" s="5" t="s">
        <v>4688</v>
      </c>
      <c r="C1573" s="6">
        <v>1</v>
      </c>
      <c r="D1573" s="6">
        <v>5</v>
      </c>
      <c r="E1573" s="5" t="s">
        <v>4689</v>
      </c>
      <c r="F1573" s="7">
        <v>367.75</v>
      </c>
    </row>
    <row r="1574" spans="1:6" x14ac:dyDescent="0.3">
      <c r="A1574" s="13" t="s">
        <v>4690</v>
      </c>
      <c r="B1574" s="5" t="s">
        <v>4691</v>
      </c>
      <c r="C1574" s="6">
        <v>1</v>
      </c>
      <c r="D1574" s="6">
        <v>5</v>
      </c>
      <c r="E1574" s="5" t="s">
        <v>4692</v>
      </c>
      <c r="F1574" s="7">
        <v>367.75</v>
      </c>
    </row>
    <row r="1575" spans="1:6" x14ac:dyDescent="0.3">
      <c r="A1575" s="13" t="s">
        <v>4693</v>
      </c>
      <c r="B1575" s="5" t="s">
        <v>4694</v>
      </c>
      <c r="C1575" s="6">
        <v>1</v>
      </c>
      <c r="D1575" s="6">
        <v>5</v>
      </c>
      <c r="E1575" s="5" t="s">
        <v>4695</v>
      </c>
      <c r="F1575" s="7">
        <v>367.75</v>
      </c>
    </row>
    <row r="1576" spans="1:6" x14ac:dyDescent="0.3">
      <c r="A1576" s="13" t="s">
        <v>4696</v>
      </c>
      <c r="B1576" s="5" t="s">
        <v>4697</v>
      </c>
      <c r="C1576" s="6">
        <v>1</v>
      </c>
      <c r="D1576" s="6">
        <v>5</v>
      </c>
      <c r="E1576" s="5" t="s">
        <v>4698</v>
      </c>
      <c r="F1576" s="7">
        <v>367.75</v>
      </c>
    </row>
    <row r="1577" spans="1:6" x14ac:dyDescent="0.3">
      <c r="A1577" s="13" t="s">
        <v>4699</v>
      </c>
      <c r="B1577" s="5" t="s">
        <v>4700</v>
      </c>
      <c r="C1577" s="6">
        <v>1</v>
      </c>
      <c r="D1577" s="6">
        <v>5</v>
      </c>
      <c r="E1577" s="5" t="s">
        <v>4701</v>
      </c>
      <c r="F1577" s="7">
        <v>367.75</v>
      </c>
    </row>
    <row r="1578" spans="1:6" x14ac:dyDescent="0.3">
      <c r="A1578" s="13" t="s">
        <v>4702</v>
      </c>
      <c r="B1578" s="5" t="s">
        <v>4703</v>
      </c>
      <c r="C1578" s="6">
        <v>1</v>
      </c>
      <c r="D1578" s="6">
        <v>5</v>
      </c>
      <c r="E1578" s="5" t="s">
        <v>4704</v>
      </c>
      <c r="F1578" s="7">
        <v>367.75</v>
      </c>
    </row>
    <row r="1579" spans="1:6" x14ac:dyDescent="0.3">
      <c r="A1579" s="13" t="s">
        <v>4705</v>
      </c>
      <c r="B1579" s="5" t="s">
        <v>4706</v>
      </c>
      <c r="C1579" s="6">
        <v>1</v>
      </c>
      <c r="D1579" s="6">
        <v>5</v>
      </c>
      <c r="E1579" s="5" t="s">
        <v>4707</v>
      </c>
      <c r="F1579" s="7">
        <v>367.75</v>
      </c>
    </row>
    <row r="1580" spans="1:6" x14ac:dyDescent="0.3">
      <c r="A1580" s="13" t="s">
        <v>4708</v>
      </c>
      <c r="B1580" s="5" t="s">
        <v>4709</v>
      </c>
      <c r="C1580" s="6">
        <v>1</v>
      </c>
      <c r="D1580" s="6">
        <v>5</v>
      </c>
      <c r="E1580" s="5" t="s">
        <v>4710</v>
      </c>
      <c r="F1580" s="7">
        <v>367.75</v>
      </c>
    </row>
    <row r="1581" spans="1:6" x14ac:dyDescent="0.3">
      <c r="A1581" s="13" t="s">
        <v>4711</v>
      </c>
      <c r="B1581" s="5" t="s">
        <v>4712</v>
      </c>
      <c r="C1581" s="6">
        <v>1</v>
      </c>
      <c r="D1581" s="6">
        <v>5</v>
      </c>
      <c r="E1581" s="5" t="s">
        <v>4713</v>
      </c>
      <c r="F1581" s="7">
        <v>367.75</v>
      </c>
    </row>
    <row r="1582" spans="1:6" x14ac:dyDescent="0.3">
      <c r="A1582" s="13" t="s">
        <v>4714</v>
      </c>
      <c r="B1582" s="5" t="s">
        <v>4715</v>
      </c>
      <c r="C1582" s="6">
        <v>1</v>
      </c>
      <c r="D1582" s="6">
        <v>5</v>
      </c>
      <c r="E1582" s="5" t="s">
        <v>4716</v>
      </c>
      <c r="F1582" s="7">
        <v>367.75</v>
      </c>
    </row>
    <row r="1583" spans="1:6" x14ac:dyDescent="0.3">
      <c r="A1583" s="13" t="s">
        <v>4717</v>
      </c>
      <c r="B1583" s="5" t="s">
        <v>4718</v>
      </c>
      <c r="C1583" s="6">
        <v>1</v>
      </c>
      <c r="D1583" s="6">
        <v>5</v>
      </c>
      <c r="E1583" s="5" t="s">
        <v>4719</v>
      </c>
      <c r="F1583" s="7">
        <v>367.75</v>
      </c>
    </row>
    <row r="1584" spans="1:6" x14ac:dyDescent="0.3">
      <c r="A1584" s="13" t="s">
        <v>4720</v>
      </c>
      <c r="B1584" s="5" t="s">
        <v>4721</v>
      </c>
      <c r="C1584" s="6">
        <v>1</v>
      </c>
      <c r="D1584" s="6">
        <v>5</v>
      </c>
      <c r="E1584" s="5" t="s">
        <v>4722</v>
      </c>
      <c r="F1584" s="7">
        <v>367.75</v>
      </c>
    </row>
    <row r="1585" spans="1:6" x14ac:dyDescent="0.3">
      <c r="A1585" s="13" t="s">
        <v>4723</v>
      </c>
      <c r="B1585" s="5" t="s">
        <v>4724</v>
      </c>
      <c r="C1585" s="6">
        <v>1</v>
      </c>
      <c r="D1585" s="6">
        <v>5</v>
      </c>
      <c r="E1585" s="5" t="s">
        <v>4725</v>
      </c>
      <c r="F1585" s="7">
        <v>367.75</v>
      </c>
    </row>
    <row r="1586" spans="1:6" x14ac:dyDescent="0.3">
      <c r="A1586" s="13" t="s">
        <v>4726</v>
      </c>
      <c r="B1586" s="5" t="s">
        <v>4727</v>
      </c>
      <c r="C1586" s="6">
        <v>1</v>
      </c>
      <c r="D1586" s="6">
        <v>5</v>
      </c>
      <c r="E1586" s="5" t="s">
        <v>4728</v>
      </c>
      <c r="F1586" s="7">
        <v>367.75</v>
      </c>
    </row>
    <row r="1587" spans="1:6" x14ac:dyDescent="0.3">
      <c r="A1587" s="13" t="s">
        <v>4729</v>
      </c>
      <c r="B1587" s="5" t="s">
        <v>4730</v>
      </c>
      <c r="C1587" s="6">
        <v>1</v>
      </c>
      <c r="D1587" s="6">
        <v>5</v>
      </c>
      <c r="E1587" s="5" t="s">
        <v>4731</v>
      </c>
      <c r="F1587" s="7">
        <v>362.56</v>
      </c>
    </row>
    <row r="1588" spans="1:6" x14ac:dyDescent="0.3">
      <c r="A1588" s="13" t="s">
        <v>4732</v>
      </c>
      <c r="B1588" s="5" t="s">
        <v>4733</v>
      </c>
      <c r="C1588" s="6">
        <v>1</v>
      </c>
      <c r="D1588" s="6">
        <v>5</v>
      </c>
      <c r="E1588" s="5" t="s">
        <v>4734</v>
      </c>
      <c r="F1588" s="7">
        <v>362.56</v>
      </c>
    </row>
    <row r="1589" spans="1:6" x14ac:dyDescent="0.3">
      <c r="A1589" s="13" t="s">
        <v>4735</v>
      </c>
      <c r="B1589" s="5" t="s">
        <v>4736</v>
      </c>
      <c r="C1589" s="6">
        <v>1</v>
      </c>
      <c r="D1589" s="6">
        <v>5</v>
      </c>
      <c r="E1589" s="5" t="s">
        <v>4737</v>
      </c>
      <c r="F1589" s="7">
        <v>389.26</v>
      </c>
    </row>
    <row r="1590" spans="1:6" x14ac:dyDescent="0.3">
      <c r="A1590" s="13" t="s">
        <v>4738</v>
      </c>
      <c r="B1590" s="5" t="s">
        <v>4739</v>
      </c>
      <c r="C1590" s="6">
        <v>1</v>
      </c>
      <c r="D1590" s="6">
        <v>5</v>
      </c>
      <c r="E1590" s="5" t="s">
        <v>4740</v>
      </c>
      <c r="F1590" s="7">
        <v>696.42</v>
      </c>
    </row>
    <row r="1591" spans="1:6" x14ac:dyDescent="0.3">
      <c r="A1591" s="13" t="s">
        <v>4741</v>
      </c>
      <c r="B1591" s="5" t="s">
        <v>4742</v>
      </c>
      <c r="C1591" s="6">
        <v>1</v>
      </c>
      <c r="D1591" s="6">
        <v>5</v>
      </c>
      <c r="E1591" s="5" t="s">
        <v>4743</v>
      </c>
      <c r="F1591" s="7">
        <v>696.42</v>
      </c>
    </row>
    <row r="1592" spans="1:6" x14ac:dyDescent="0.3">
      <c r="A1592" s="13" t="s">
        <v>4744</v>
      </c>
      <c r="B1592" s="5" t="s">
        <v>4745</v>
      </c>
      <c r="C1592" s="6">
        <v>1</v>
      </c>
      <c r="D1592" s="6">
        <v>5</v>
      </c>
      <c r="E1592" s="5" t="s">
        <v>4746</v>
      </c>
      <c r="F1592" s="7">
        <v>696.42</v>
      </c>
    </row>
    <row r="1593" spans="1:6" x14ac:dyDescent="0.3">
      <c r="A1593" s="13" t="s">
        <v>4747</v>
      </c>
      <c r="B1593" s="5" t="s">
        <v>4748</v>
      </c>
      <c r="C1593" s="6">
        <v>1</v>
      </c>
      <c r="D1593" s="6">
        <v>5</v>
      </c>
      <c r="E1593" s="5" t="s">
        <v>4749</v>
      </c>
      <c r="F1593" s="7">
        <v>696.42</v>
      </c>
    </row>
    <row r="1594" spans="1:6" x14ac:dyDescent="0.3">
      <c r="A1594" s="13" t="s">
        <v>4750</v>
      </c>
      <c r="B1594" s="5" t="s">
        <v>4751</v>
      </c>
      <c r="C1594" s="6">
        <v>1</v>
      </c>
      <c r="D1594" s="6">
        <v>5</v>
      </c>
      <c r="E1594" s="5" t="s">
        <v>4752</v>
      </c>
      <c r="F1594" s="7">
        <v>696.42</v>
      </c>
    </row>
    <row r="1595" spans="1:6" x14ac:dyDescent="0.3">
      <c r="A1595" s="13" t="s">
        <v>4753</v>
      </c>
      <c r="B1595" s="5" t="s">
        <v>4754</v>
      </c>
      <c r="C1595" s="6">
        <v>1</v>
      </c>
      <c r="D1595" s="6">
        <v>5</v>
      </c>
      <c r="E1595" s="5" t="s">
        <v>4755</v>
      </c>
      <c r="F1595" s="7">
        <v>696.42</v>
      </c>
    </row>
    <row r="1596" spans="1:6" x14ac:dyDescent="0.3">
      <c r="A1596" s="13" t="s">
        <v>4756</v>
      </c>
      <c r="B1596" s="5" t="s">
        <v>4757</v>
      </c>
      <c r="C1596" s="6">
        <v>1</v>
      </c>
      <c r="D1596" s="6">
        <v>5</v>
      </c>
      <c r="E1596" s="5" t="s">
        <v>4758</v>
      </c>
      <c r="F1596" s="7">
        <v>696.42</v>
      </c>
    </row>
    <row r="1597" spans="1:6" x14ac:dyDescent="0.3">
      <c r="A1597" s="13" t="s">
        <v>4759</v>
      </c>
      <c r="B1597" s="5" t="s">
        <v>4760</v>
      </c>
      <c r="C1597" s="6">
        <v>1</v>
      </c>
      <c r="D1597" s="6">
        <v>5</v>
      </c>
      <c r="E1597" s="5" t="s">
        <v>4761</v>
      </c>
      <c r="F1597" s="7">
        <v>696.42</v>
      </c>
    </row>
    <row r="1598" spans="1:6" x14ac:dyDescent="0.3">
      <c r="A1598" s="13" t="s">
        <v>4762</v>
      </c>
      <c r="B1598" s="5" t="s">
        <v>4763</v>
      </c>
      <c r="C1598" s="6">
        <v>1</v>
      </c>
      <c r="D1598" s="6">
        <v>5</v>
      </c>
      <c r="E1598" s="5" t="s">
        <v>4764</v>
      </c>
      <c r="F1598" s="7">
        <v>696.42</v>
      </c>
    </row>
    <row r="1599" spans="1:6" x14ac:dyDescent="0.3">
      <c r="A1599" s="13" t="s">
        <v>4765</v>
      </c>
      <c r="B1599" s="5" t="s">
        <v>4766</v>
      </c>
      <c r="C1599" s="6">
        <v>1</v>
      </c>
      <c r="D1599" s="6">
        <v>5</v>
      </c>
      <c r="E1599" s="5" t="s">
        <v>4767</v>
      </c>
      <c r="F1599" s="7">
        <v>696.42</v>
      </c>
    </row>
    <row r="1600" spans="1:6" x14ac:dyDescent="0.3">
      <c r="A1600" s="13" t="s">
        <v>4768</v>
      </c>
      <c r="B1600" s="5" t="s">
        <v>4769</v>
      </c>
      <c r="C1600" s="6">
        <v>1</v>
      </c>
      <c r="D1600" s="6">
        <v>5</v>
      </c>
      <c r="E1600" s="5" t="s">
        <v>4770</v>
      </c>
      <c r="F1600" s="7">
        <v>696.42</v>
      </c>
    </row>
    <row r="1601" spans="1:6" x14ac:dyDescent="0.3">
      <c r="A1601" s="13" t="s">
        <v>4771</v>
      </c>
      <c r="B1601" s="5" t="s">
        <v>4772</v>
      </c>
      <c r="C1601" s="6">
        <v>1</v>
      </c>
      <c r="D1601" s="6">
        <v>5</v>
      </c>
      <c r="E1601" s="5" t="s">
        <v>4773</v>
      </c>
      <c r="F1601" s="7">
        <v>696.42</v>
      </c>
    </row>
    <row r="1602" spans="1:6" x14ac:dyDescent="0.3">
      <c r="A1602" s="13" t="s">
        <v>4774</v>
      </c>
      <c r="B1602" s="5" t="s">
        <v>4775</v>
      </c>
      <c r="C1602" s="6">
        <v>1</v>
      </c>
      <c r="D1602" s="6">
        <v>5</v>
      </c>
      <c r="E1602" s="5" t="s">
        <v>4776</v>
      </c>
      <c r="F1602" s="7">
        <v>696.42</v>
      </c>
    </row>
    <row r="1603" spans="1:6" x14ac:dyDescent="0.3">
      <c r="A1603" s="13" t="s">
        <v>4777</v>
      </c>
      <c r="B1603" s="5" t="s">
        <v>4778</v>
      </c>
      <c r="C1603" s="6">
        <v>1</v>
      </c>
      <c r="D1603" s="6">
        <v>5</v>
      </c>
      <c r="E1603" s="5" t="s">
        <v>4779</v>
      </c>
      <c r="F1603" s="7">
        <v>696.42</v>
      </c>
    </row>
    <row r="1604" spans="1:6" x14ac:dyDescent="0.3">
      <c r="A1604" s="13" t="s">
        <v>4780</v>
      </c>
      <c r="B1604" s="5" t="s">
        <v>4781</v>
      </c>
      <c r="C1604" s="6">
        <v>1</v>
      </c>
      <c r="D1604" s="6">
        <v>5</v>
      </c>
      <c r="E1604" s="5" t="s">
        <v>4782</v>
      </c>
      <c r="F1604" s="7">
        <v>380.08</v>
      </c>
    </row>
    <row r="1605" spans="1:6" x14ac:dyDescent="0.3">
      <c r="A1605" s="13" t="s">
        <v>4783</v>
      </c>
      <c r="B1605" s="5" t="s">
        <v>4784</v>
      </c>
      <c r="C1605" s="6">
        <v>1</v>
      </c>
      <c r="D1605" s="6">
        <v>5</v>
      </c>
      <c r="E1605" s="5" t="s">
        <v>4785</v>
      </c>
      <c r="F1605" s="7">
        <v>708.75</v>
      </c>
    </row>
    <row r="1606" spans="1:6" x14ac:dyDescent="0.3">
      <c r="A1606" s="13" t="s">
        <v>4786</v>
      </c>
      <c r="B1606" s="5" t="s">
        <v>4787</v>
      </c>
      <c r="C1606" s="6">
        <v>1</v>
      </c>
      <c r="D1606" s="6">
        <v>5</v>
      </c>
      <c r="E1606" s="5" t="s">
        <v>4788</v>
      </c>
      <c r="F1606" s="7">
        <v>708.75</v>
      </c>
    </row>
    <row r="1607" spans="1:6" x14ac:dyDescent="0.3">
      <c r="A1607" s="13" t="s">
        <v>4789</v>
      </c>
      <c r="B1607" s="5" t="s">
        <v>4790</v>
      </c>
      <c r="C1607" s="6">
        <v>1</v>
      </c>
      <c r="D1607" s="6">
        <v>5</v>
      </c>
      <c r="E1607" s="5" t="s">
        <v>4791</v>
      </c>
      <c r="F1607" s="7">
        <v>2200.19</v>
      </c>
    </row>
    <row r="1608" spans="1:6" x14ac:dyDescent="0.3">
      <c r="A1608" s="13" t="s">
        <v>4792</v>
      </c>
      <c r="B1608" s="5" t="s">
        <v>4793</v>
      </c>
      <c r="C1608" s="6">
        <v>1</v>
      </c>
      <c r="D1608" s="6">
        <v>5</v>
      </c>
      <c r="E1608" s="5" t="s">
        <v>4794</v>
      </c>
      <c r="F1608" s="7">
        <v>2200.19</v>
      </c>
    </row>
    <row r="1609" spans="1:6" x14ac:dyDescent="0.3">
      <c r="A1609" s="13" t="s">
        <v>4795</v>
      </c>
      <c r="B1609" s="5" t="s">
        <v>4796</v>
      </c>
      <c r="C1609" s="6">
        <v>1</v>
      </c>
      <c r="D1609" s="6">
        <v>5</v>
      </c>
      <c r="E1609" s="5" t="s">
        <v>4797</v>
      </c>
      <c r="F1609" s="7">
        <v>2200.19</v>
      </c>
    </row>
    <row r="1610" spans="1:6" x14ac:dyDescent="0.3">
      <c r="A1610" s="13" t="s">
        <v>4798</v>
      </c>
      <c r="B1610" s="5" t="s">
        <v>4799</v>
      </c>
      <c r="C1610" s="6">
        <v>1</v>
      </c>
      <c r="D1610" s="6">
        <v>5</v>
      </c>
      <c r="E1610" s="5" t="s">
        <v>4800</v>
      </c>
      <c r="F1610" s="7">
        <v>2200.19</v>
      </c>
    </row>
    <row r="1611" spans="1:6" x14ac:dyDescent="0.3">
      <c r="A1611" s="13" t="s">
        <v>4801</v>
      </c>
      <c r="B1611" s="5" t="s">
        <v>4802</v>
      </c>
      <c r="C1611" s="6">
        <v>1</v>
      </c>
      <c r="D1611" s="6">
        <v>5</v>
      </c>
      <c r="E1611" s="5" t="s">
        <v>4803</v>
      </c>
      <c r="F1611" s="7">
        <v>2200.19</v>
      </c>
    </row>
    <row r="1612" spans="1:6" x14ac:dyDescent="0.3">
      <c r="A1612" s="13" t="s">
        <v>4804</v>
      </c>
      <c r="B1612" s="5" t="s">
        <v>4805</v>
      </c>
      <c r="C1612" s="6">
        <v>1</v>
      </c>
      <c r="D1612" s="6">
        <v>5</v>
      </c>
      <c r="E1612" s="5" t="s">
        <v>4806</v>
      </c>
      <c r="F1612" s="7">
        <v>2200.19</v>
      </c>
    </row>
    <row r="1613" spans="1:6" x14ac:dyDescent="0.3">
      <c r="A1613" s="13" t="s">
        <v>4807</v>
      </c>
      <c r="B1613" s="5" t="s">
        <v>4808</v>
      </c>
      <c r="C1613" s="6">
        <v>1</v>
      </c>
      <c r="D1613" s="6">
        <v>5</v>
      </c>
      <c r="E1613" s="5" t="s">
        <v>4809</v>
      </c>
      <c r="F1613" s="7">
        <v>2200.19</v>
      </c>
    </row>
    <row r="1614" spans="1:6" x14ac:dyDescent="0.3">
      <c r="A1614" s="13" t="s">
        <v>4810</v>
      </c>
      <c r="B1614" s="5" t="s">
        <v>4811</v>
      </c>
      <c r="C1614" s="6">
        <v>1</v>
      </c>
      <c r="D1614" s="6">
        <v>5</v>
      </c>
      <c r="E1614" s="5" t="s">
        <v>4812</v>
      </c>
      <c r="F1614" s="7">
        <v>2200.19</v>
      </c>
    </row>
    <row r="1615" spans="1:6" x14ac:dyDescent="0.3">
      <c r="A1615" s="13" t="s">
        <v>4813</v>
      </c>
      <c r="B1615" s="5" t="s">
        <v>4814</v>
      </c>
      <c r="C1615" s="6">
        <v>1</v>
      </c>
      <c r="D1615" s="6">
        <v>5</v>
      </c>
      <c r="E1615" s="5" t="s">
        <v>4815</v>
      </c>
      <c r="F1615" s="7">
        <v>2200.19</v>
      </c>
    </row>
    <row r="1616" spans="1:6" x14ac:dyDescent="0.3">
      <c r="A1616" s="13" t="s">
        <v>4816</v>
      </c>
      <c r="B1616" s="5" t="s">
        <v>4817</v>
      </c>
      <c r="C1616" s="6">
        <v>1</v>
      </c>
      <c r="D1616" s="6">
        <v>5</v>
      </c>
      <c r="E1616" s="5" t="s">
        <v>4818</v>
      </c>
      <c r="F1616" s="7">
        <v>2200.19</v>
      </c>
    </row>
    <row r="1617" spans="1:6" x14ac:dyDescent="0.3">
      <c r="A1617" s="13" t="s">
        <v>4819</v>
      </c>
      <c r="B1617" s="5" t="s">
        <v>4820</v>
      </c>
      <c r="C1617" s="6">
        <v>1</v>
      </c>
      <c r="D1617" s="6">
        <v>5</v>
      </c>
      <c r="E1617" s="5" t="s">
        <v>4821</v>
      </c>
      <c r="F1617" s="7">
        <v>2200.19</v>
      </c>
    </row>
    <row r="1618" spans="1:6" x14ac:dyDescent="0.3">
      <c r="A1618" s="13" t="s">
        <v>4822</v>
      </c>
      <c r="B1618" s="5" t="s">
        <v>4823</v>
      </c>
      <c r="C1618" s="6">
        <v>1</v>
      </c>
      <c r="D1618" s="6">
        <v>5</v>
      </c>
      <c r="E1618" s="5" t="s">
        <v>4824</v>
      </c>
      <c r="F1618" s="7">
        <v>2200.19</v>
      </c>
    </row>
    <row r="1619" spans="1:6" x14ac:dyDescent="0.3">
      <c r="A1619" s="13" t="s">
        <v>4825</v>
      </c>
      <c r="B1619" s="5" t="s">
        <v>4826</v>
      </c>
      <c r="C1619" s="6">
        <v>1</v>
      </c>
      <c r="D1619" s="6">
        <v>5</v>
      </c>
      <c r="E1619" s="5" t="s">
        <v>4827</v>
      </c>
      <c r="F1619" s="7">
        <v>2200.19</v>
      </c>
    </row>
    <row r="1620" spans="1:6" x14ac:dyDescent="0.3">
      <c r="A1620" s="13" t="s">
        <v>4828</v>
      </c>
      <c r="B1620" s="5" t="s">
        <v>4829</v>
      </c>
      <c r="C1620" s="6">
        <v>1</v>
      </c>
      <c r="D1620" s="6">
        <v>5</v>
      </c>
      <c r="E1620" s="5" t="s">
        <v>4830</v>
      </c>
      <c r="F1620" s="7">
        <v>2200.19</v>
      </c>
    </row>
    <row r="1621" spans="1:6" x14ac:dyDescent="0.3">
      <c r="A1621" s="13" t="s">
        <v>4831</v>
      </c>
      <c r="B1621" s="5" t="s">
        <v>4832</v>
      </c>
      <c r="C1621" s="6">
        <v>1</v>
      </c>
      <c r="D1621" s="6">
        <v>5</v>
      </c>
      <c r="E1621" s="5" t="s">
        <v>4833</v>
      </c>
      <c r="F1621" s="7">
        <v>2200.19</v>
      </c>
    </row>
    <row r="1622" spans="1:6" x14ac:dyDescent="0.3">
      <c r="A1622" s="13" t="s">
        <v>4834</v>
      </c>
      <c r="B1622" s="5" t="s">
        <v>4835</v>
      </c>
      <c r="C1622" s="6">
        <v>1</v>
      </c>
      <c r="D1622" s="6">
        <v>5</v>
      </c>
      <c r="E1622" s="5" t="s">
        <v>4836</v>
      </c>
      <c r="F1622" s="7">
        <v>2200.19</v>
      </c>
    </row>
    <row r="1623" spans="1:6" x14ac:dyDescent="0.3">
      <c r="A1623" s="13" t="s">
        <v>4837</v>
      </c>
      <c r="B1623" s="5" t="s">
        <v>4838</v>
      </c>
      <c r="C1623" s="6">
        <v>1</v>
      </c>
      <c r="D1623" s="6">
        <v>5</v>
      </c>
      <c r="E1623" s="5" t="s">
        <v>4839</v>
      </c>
      <c r="F1623" s="7">
        <v>2200.19</v>
      </c>
    </row>
    <row r="1624" spans="1:6" x14ac:dyDescent="0.3">
      <c r="A1624" s="13" t="s">
        <v>4840</v>
      </c>
      <c r="B1624" s="5" t="s">
        <v>4841</v>
      </c>
      <c r="C1624" s="6">
        <v>1</v>
      </c>
      <c r="D1624" s="6">
        <v>5</v>
      </c>
      <c r="E1624" s="5" t="s">
        <v>4842</v>
      </c>
      <c r="F1624" s="7">
        <v>2200.19</v>
      </c>
    </row>
    <row r="1625" spans="1:6" x14ac:dyDescent="0.3">
      <c r="A1625" s="13" t="s">
        <v>4843</v>
      </c>
      <c r="B1625" s="5" t="s">
        <v>4844</v>
      </c>
      <c r="C1625" s="6">
        <v>1</v>
      </c>
      <c r="D1625" s="6">
        <v>5</v>
      </c>
      <c r="E1625" s="5" t="s">
        <v>4845</v>
      </c>
      <c r="F1625" s="7">
        <v>2131.4299999999998</v>
      </c>
    </row>
    <row r="1626" spans="1:6" x14ac:dyDescent="0.3">
      <c r="A1626" s="13" t="s">
        <v>4846</v>
      </c>
      <c r="B1626" s="5" t="s">
        <v>4847</v>
      </c>
      <c r="C1626" s="6">
        <v>1</v>
      </c>
      <c r="D1626" s="6">
        <v>5</v>
      </c>
      <c r="E1626" s="5" t="s">
        <v>4848</v>
      </c>
      <c r="F1626" s="7">
        <v>2131.4299999999998</v>
      </c>
    </row>
    <row r="1627" spans="1:6" x14ac:dyDescent="0.3">
      <c r="A1627" s="13" t="s">
        <v>4849</v>
      </c>
      <c r="B1627" s="5" t="s">
        <v>4850</v>
      </c>
      <c r="C1627" s="6">
        <v>1</v>
      </c>
      <c r="D1627" s="6">
        <v>5</v>
      </c>
      <c r="E1627" s="5" t="s">
        <v>4851</v>
      </c>
      <c r="F1627" s="7">
        <v>2116.92</v>
      </c>
    </row>
    <row r="1628" spans="1:6" x14ac:dyDescent="0.3">
      <c r="A1628" s="13" t="s">
        <v>4852</v>
      </c>
      <c r="B1628" s="5" t="s">
        <v>4853</v>
      </c>
      <c r="C1628" s="6">
        <v>1</v>
      </c>
      <c r="D1628" s="6">
        <v>5</v>
      </c>
      <c r="E1628" s="5" t="s">
        <v>4854</v>
      </c>
      <c r="F1628" s="7">
        <v>2527.36</v>
      </c>
    </row>
    <row r="1629" spans="1:6" x14ac:dyDescent="0.3">
      <c r="A1629" s="13" t="s">
        <v>4855</v>
      </c>
      <c r="B1629" s="5" t="s">
        <v>4856</v>
      </c>
      <c r="C1629" s="6">
        <v>1</v>
      </c>
      <c r="D1629" s="6">
        <v>5</v>
      </c>
      <c r="E1629" s="5" t="s">
        <v>4857</v>
      </c>
      <c r="F1629" s="7">
        <v>2862.83</v>
      </c>
    </row>
    <row r="1630" spans="1:6" x14ac:dyDescent="0.3">
      <c r="A1630" s="13" t="s">
        <v>4858</v>
      </c>
      <c r="B1630" s="5" t="s">
        <v>4859</v>
      </c>
      <c r="C1630" s="6">
        <v>1</v>
      </c>
      <c r="D1630" s="6">
        <v>100</v>
      </c>
      <c r="E1630" s="5" t="s">
        <v>4860</v>
      </c>
      <c r="F1630" s="7">
        <v>32.47</v>
      </c>
    </row>
    <row r="1631" spans="1:6" x14ac:dyDescent="0.3">
      <c r="A1631" s="13" t="s">
        <v>4861</v>
      </c>
      <c r="B1631" s="5" t="s">
        <v>4862</v>
      </c>
      <c r="C1631" s="6">
        <v>1</v>
      </c>
      <c r="D1631" s="6">
        <v>100</v>
      </c>
      <c r="E1631" s="5" t="s">
        <v>4863</v>
      </c>
      <c r="F1631" s="7">
        <v>50.03</v>
      </c>
    </row>
    <row r="1632" spans="1:6" x14ac:dyDescent="0.3">
      <c r="A1632" s="13" t="s">
        <v>4864</v>
      </c>
      <c r="B1632" s="5" t="s">
        <v>4865</v>
      </c>
      <c r="C1632" s="6">
        <v>1</v>
      </c>
      <c r="D1632" s="6">
        <v>100</v>
      </c>
      <c r="E1632" s="5" t="s">
        <v>4866</v>
      </c>
      <c r="F1632" s="7">
        <v>50.03</v>
      </c>
    </row>
    <row r="1633" spans="1:6" x14ac:dyDescent="0.3">
      <c r="A1633" s="13" t="s">
        <v>4867</v>
      </c>
      <c r="B1633" s="5" t="s">
        <v>4868</v>
      </c>
      <c r="C1633" s="6">
        <v>1</v>
      </c>
      <c r="D1633" s="6">
        <v>100</v>
      </c>
      <c r="E1633" s="5" t="s">
        <v>4869</v>
      </c>
      <c r="F1633" s="7">
        <v>60.03</v>
      </c>
    </row>
    <row r="1634" spans="1:6" x14ac:dyDescent="0.3">
      <c r="A1634" s="13" t="s">
        <v>4870</v>
      </c>
      <c r="B1634" s="5" t="s">
        <v>4871</v>
      </c>
      <c r="C1634" s="6">
        <v>1</v>
      </c>
      <c r="D1634" s="6">
        <v>100</v>
      </c>
      <c r="E1634" s="5" t="s">
        <v>4872</v>
      </c>
      <c r="F1634" s="7">
        <v>24.33</v>
      </c>
    </row>
    <row r="1635" spans="1:6" x14ac:dyDescent="0.3">
      <c r="A1635" s="13" t="s">
        <v>4873</v>
      </c>
      <c r="B1635" s="5" t="s">
        <v>4874</v>
      </c>
      <c r="C1635" s="6">
        <v>1</v>
      </c>
      <c r="D1635" s="6">
        <v>100</v>
      </c>
      <c r="E1635" s="5" t="s">
        <v>4875</v>
      </c>
      <c r="F1635" s="7">
        <v>26.36</v>
      </c>
    </row>
    <row r="1636" spans="1:6" x14ac:dyDescent="0.3">
      <c r="A1636" s="13" t="s">
        <v>4876</v>
      </c>
      <c r="B1636" s="5" t="s">
        <v>4877</v>
      </c>
      <c r="C1636" s="6">
        <v>1</v>
      </c>
      <c r="D1636" s="6">
        <v>100</v>
      </c>
      <c r="E1636" s="5" t="s">
        <v>4878</v>
      </c>
      <c r="F1636" s="7">
        <v>53.78</v>
      </c>
    </row>
    <row r="1637" spans="1:6" x14ac:dyDescent="0.3">
      <c r="A1637" s="13" t="s">
        <v>4879</v>
      </c>
      <c r="B1637" s="5" t="s">
        <v>4880</v>
      </c>
      <c r="C1637" s="6">
        <v>1</v>
      </c>
      <c r="D1637" s="6">
        <v>100</v>
      </c>
      <c r="E1637" s="5" t="s">
        <v>4881</v>
      </c>
      <c r="F1637" s="7">
        <v>53.78</v>
      </c>
    </row>
    <row r="1638" spans="1:6" x14ac:dyDescent="0.3">
      <c r="A1638" s="13" t="s">
        <v>4882</v>
      </c>
      <c r="B1638" s="5" t="s">
        <v>4883</v>
      </c>
      <c r="C1638" s="6">
        <v>1</v>
      </c>
      <c r="D1638" s="6">
        <v>100</v>
      </c>
      <c r="E1638" s="5" t="s">
        <v>4884</v>
      </c>
      <c r="F1638" s="7">
        <v>100.42</v>
      </c>
    </row>
    <row r="1639" spans="1:6" x14ac:dyDescent="0.3">
      <c r="A1639" s="13" t="s">
        <v>4885</v>
      </c>
      <c r="B1639" s="5" t="s">
        <v>4886</v>
      </c>
      <c r="C1639" s="6">
        <v>1</v>
      </c>
      <c r="D1639" s="6">
        <v>100</v>
      </c>
      <c r="E1639" s="5" t="s">
        <v>4887</v>
      </c>
      <c r="F1639" s="7">
        <v>100.42</v>
      </c>
    </row>
    <row r="1640" spans="1:6" x14ac:dyDescent="0.3">
      <c r="A1640" s="13" t="s">
        <v>4888</v>
      </c>
      <c r="B1640" s="5" t="s">
        <v>4889</v>
      </c>
      <c r="C1640" s="6">
        <v>1</v>
      </c>
      <c r="D1640" s="6">
        <v>100</v>
      </c>
      <c r="E1640" s="5" t="s">
        <v>4890</v>
      </c>
      <c r="F1640" s="7">
        <v>100.42</v>
      </c>
    </row>
    <row r="1641" spans="1:6" x14ac:dyDescent="0.3">
      <c r="A1641" s="13" t="s">
        <v>4891</v>
      </c>
      <c r="B1641" s="5" t="s">
        <v>4892</v>
      </c>
      <c r="C1641" s="6">
        <v>1</v>
      </c>
      <c r="D1641" s="6">
        <v>5</v>
      </c>
      <c r="E1641" s="5" t="s">
        <v>4893</v>
      </c>
      <c r="F1641" s="7">
        <v>243.72</v>
      </c>
    </row>
    <row r="1642" spans="1:6" x14ac:dyDescent="0.3">
      <c r="A1642" s="13" t="s">
        <v>4894</v>
      </c>
      <c r="B1642" s="5" t="s">
        <v>4895</v>
      </c>
      <c r="C1642" s="6">
        <v>1</v>
      </c>
      <c r="D1642" s="6">
        <v>5</v>
      </c>
      <c r="E1642" s="5" t="s">
        <v>4896</v>
      </c>
      <c r="F1642" s="7">
        <v>243.72</v>
      </c>
    </row>
    <row r="1643" spans="1:6" x14ac:dyDescent="0.3">
      <c r="A1643" s="13" t="s">
        <v>4897</v>
      </c>
      <c r="B1643" s="5" t="s">
        <v>4898</v>
      </c>
      <c r="C1643" s="6">
        <v>1</v>
      </c>
      <c r="D1643" s="6">
        <v>5</v>
      </c>
      <c r="E1643" s="5" t="s">
        <v>4899</v>
      </c>
      <c r="F1643" s="7">
        <v>231.53</v>
      </c>
    </row>
    <row r="1644" spans="1:6" x14ac:dyDescent="0.3">
      <c r="A1644" s="13" t="s">
        <v>4900</v>
      </c>
      <c r="B1644" s="5" t="s">
        <v>4901</v>
      </c>
      <c r="C1644" s="6">
        <v>1</v>
      </c>
      <c r="D1644" s="6">
        <v>5</v>
      </c>
      <c r="E1644" s="5" t="s">
        <v>4902</v>
      </c>
      <c r="F1644" s="7">
        <v>231.53</v>
      </c>
    </row>
    <row r="1645" spans="1:6" x14ac:dyDescent="0.3">
      <c r="A1645" s="13" t="s">
        <v>4903</v>
      </c>
      <c r="B1645" s="5" t="s">
        <v>4904</v>
      </c>
      <c r="C1645" s="6">
        <v>1</v>
      </c>
      <c r="D1645" s="6">
        <v>100</v>
      </c>
      <c r="E1645" s="5" t="s">
        <v>4905</v>
      </c>
      <c r="F1645" s="7">
        <v>3.69</v>
      </c>
    </row>
    <row r="1646" spans="1:6" x14ac:dyDescent="0.3">
      <c r="A1646" s="13" t="s">
        <v>4906</v>
      </c>
      <c r="B1646" s="5" t="s">
        <v>4907</v>
      </c>
      <c r="C1646" s="6">
        <v>1</v>
      </c>
      <c r="D1646" s="6">
        <v>100</v>
      </c>
      <c r="E1646" s="5" t="s">
        <v>4908</v>
      </c>
      <c r="F1646" s="7">
        <v>3.69</v>
      </c>
    </row>
    <row r="1647" spans="1:6" x14ac:dyDescent="0.3">
      <c r="A1647" s="13" t="s">
        <v>4909</v>
      </c>
      <c r="B1647" s="5" t="s">
        <v>4910</v>
      </c>
      <c r="C1647" s="6">
        <v>1</v>
      </c>
      <c r="D1647" s="6">
        <v>100</v>
      </c>
      <c r="E1647" s="5" t="s">
        <v>4911</v>
      </c>
      <c r="F1647" s="7">
        <v>4.92</v>
      </c>
    </row>
    <row r="1648" spans="1:6" x14ac:dyDescent="0.3">
      <c r="A1648" s="13" t="s">
        <v>4912</v>
      </c>
      <c r="B1648" s="5" t="s">
        <v>4913</v>
      </c>
      <c r="C1648" s="6">
        <v>1</v>
      </c>
      <c r="D1648" s="6">
        <v>100</v>
      </c>
      <c r="E1648" s="5" t="s">
        <v>4914</v>
      </c>
      <c r="F1648" s="7">
        <v>15.84</v>
      </c>
    </row>
    <row r="1649" spans="1:6" x14ac:dyDescent="0.3">
      <c r="A1649" s="13" t="s">
        <v>4915</v>
      </c>
      <c r="B1649" s="5" t="s">
        <v>4916</v>
      </c>
      <c r="C1649" s="6">
        <v>1</v>
      </c>
      <c r="D1649" s="6">
        <v>5</v>
      </c>
      <c r="E1649" s="5" t="s">
        <v>4917</v>
      </c>
      <c r="F1649" s="7">
        <v>78.17</v>
      </c>
    </row>
    <row r="1650" spans="1:6" x14ac:dyDescent="0.3">
      <c r="A1650" s="13" t="s">
        <v>4918</v>
      </c>
      <c r="B1650" s="5" t="s">
        <v>4919</v>
      </c>
      <c r="C1650" s="6">
        <v>1</v>
      </c>
      <c r="D1650" s="6">
        <v>5</v>
      </c>
      <c r="E1650" s="5" t="s">
        <v>4920</v>
      </c>
      <c r="F1650" s="7">
        <v>78.17</v>
      </c>
    </row>
    <row r="1651" spans="1:6" x14ac:dyDescent="0.3">
      <c r="A1651" s="13" t="s">
        <v>4921</v>
      </c>
      <c r="B1651" s="5" t="s">
        <v>4922</v>
      </c>
      <c r="C1651" s="6">
        <v>1</v>
      </c>
      <c r="D1651" s="6">
        <v>5</v>
      </c>
      <c r="E1651" s="5" t="s">
        <v>4923</v>
      </c>
      <c r="F1651" s="7">
        <v>150.72</v>
      </c>
    </row>
    <row r="1652" spans="1:6" x14ac:dyDescent="0.3">
      <c r="A1652" s="13" t="s">
        <v>4924</v>
      </c>
      <c r="B1652" s="5" t="s">
        <v>4925</v>
      </c>
      <c r="C1652" s="6">
        <v>1</v>
      </c>
      <c r="D1652" s="6">
        <v>5</v>
      </c>
      <c r="E1652" s="5" t="s">
        <v>4926</v>
      </c>
      <c r="F1652" s="7">
        <v>150.72</v>
      </c>
    </row>
    <row r="1653" spans="1:6" x14ac:dyDescent="0.3">
      <c r="A1653" s="13" t="s">
        <v>4927</v>
      </c>
      <c r="B1653" s="5" t="s">
        <v>4928</v>
      </c>
      <c r="C1653" s="6">
        <v>1</v>
      </c>
      <c r="D1653" s="6">
        <v>5</v>
      </c>
      <c r="E1653" s="5" t="s">
        <v>4929</v>
      </c>
      <c r="F1653" s="7">
        <v>150.72</v>
      </c>
    </row>
    <row r="1654" spans="1:6" x14ac:dyDescent="0.3">
      <c r="A1654" s="13" t="s">
        <v>4930</v>
      </c>
      <c r="B1654" s="5" t="s">
        <v>4931</v>
      </c>
      <c r="C1654" s="6">
        <v>1</v>
      </c>
      <c r="D1654" s="6">
        <v>5</v>
      </c>
      <c r="E1654" s="5" t="s">
        <v>4932</v>
      </c>
      <c r="F1654" s="7">
        <v>150.72</v>
      </c>
    </row>
    <row r="1655" spans="1:6" x14ac:dyDescent="0.3">
      <c r="A1655" s="13" t="s">
        <v>4933</v>
      </c>
      <c r="B1655" s="5" t="s">
        <v>4934</v>
      </c>
      <c r="C1655" s="6">
        <v>1</v>
      </c>
      <c r="D1655" s="6">
        <v>5</v>
      </c>
      <c r="E1655" s="5" t="s">
        <v>4935</v>
      </c>
      <c r="F1655" s="7">
        <v>150.72</v>
      </c>
    </row>
    <row r="1656" spans="1:6" x14ac:dyDescent="0.3">
      <c r="A1656" s="13" t="s">
        <v>4936</v>
      </c>
      <c r="B1656" s="5" t="s">
        <v>4937</v>
      </c>
      <c r="C1656" s="6">
        <v>1</v>
      </c>
      <c r="D1656" s="6">
        <v>50</v>
      </c>
      <c r="E1656" s="5" t="s">
        <v>4938</v>
      </c>
      <c r="F1656" s="7">
        <v>157.77000000000001</v>
      </c>
    </row>
    <row r="1657" spans="1:6" x14ac:dyDescent="0.3">
      <c r="A1657" s="13" t="s">
        <v>4939</v>
      </c>
      <c r="B1657" s="5" t="s">
        <v>4940</v>
      </c>
      <c r="C1657" s="6">
        <v>1</v>
      </c>
      <c r="D1657" s="6">
        <v>25</v>
      </c>
      <c r="E1657" s="5" t="s">
        <v>4941</v>
      </c>
      <c r="F1657" s="7">
        <v>23.14</v>
      </c>
    </row>
    <row r="1658" spans="1:6" x14ac:dyDescent="0.3">
      <c r="A1658" s="13" t="s">
        <v>4942</v>
      </c>
      <c r="B1658" s="5" t="s">
        <v>4943</v>
      </c>
      <c r="C1658" s="6">
        <v>1</v>
      </c>
      <c r="D1658" s="6">
        <v>25</v>
      </c>
      <c r="E1658" s="5" t="s">
        <v>4944</v>
      </c>
      <c r="F1658" s="7">
        <v>34.72</v>
      </c>
    </row>
    <row r="1659" spans="1:6" x14ac:dyDescent="0.3">
      <c r="A1659" s="13" t="s">
        <v>4945</v>
      </c>
      <c r="B1659" s="5" t="s">
        <v>4946</v>
      </c>
      <c r="C1659" s="6">
        <v>1</v>
      </c>
      <c r="D1659" s="6">
        <v>10</v>
      </c>
      <c r="E1659" s="5" t="s">
        <v>4947</v>
      </c>
      <c r="F1659" s="7">
        <v>53.39</v>
      </c>
    </row>
    <row r="1660" spans="1:6" x14ac:dyDescent="0.3">
      <c r="A1660" s="13" t="s">
        <v>4948</v>
      </c>
      <c r="B1660" s="5" t="s">
        <v>4949</v>
      </c>
      <c r="C1660" s="6">
        <v>1</v>
      </c>
      <c r="D1660" s="6">
        <v>10</v>
      </c>
      <c r="E1660" s="5" t="s">
        <v>4950</v>
      </c>
      <c r="F1660" s="7">
        <v>56.72</v>
      </c>
    </row>
    <row r="1661" spans="1:6" x14ac:dyDescent="0.3">
      <c r="A1661" s="13" t="s">
        <v>4951</v>
      </c>
      <c r="B1661" s="5" t="s">
        <v>4952</v>
      </c>
      <c r="C1661" s="6">
        <v>1</v>
      </c>
      <c r="D1661" s="6">
        <v>10</v>
      </c>
      <c r="E1661" s="5" t="s">
        <v>4953</v>
      </c>
      <c r="F1661" s="7">
        <v>77.22</v>
      </c>
    </row>
    <row r="1662" spans="1:6" x14ac:dyDescent="0.3">
      <c r="A1662" s="13" t="s">
        <v>4954</v>
      </c>
      <c r="B1662" s="5" t="s">
        <v>4955</v>
      </c>
      <c r="C1662" s="6">
        <v>1</v>
      </c>
      <c r="D1662" s="6">
        <v>25</v>
      </c>
      <c r="E1662" s="5" t="s">
        <v>4956</v>
      </c>
      <c r="F1662" s="7">
        <v>29.03</v>
      </c>
    </row>
    <row r="1663" spans="1:6" x14ac:dyDescent="0.3">
      <c r="A1663" s="13" t="s">
        <v>4957</v>
      </c>
      <c r="B1663" s="5" t="s">
        <v>4958</v>
      </c>
      <c r="C1663" s="6">
        <v>1</v>
      </c>
      <c r="D1663" s="6">
        <v>25</v>
      </c>
      <c r="E1663" s="5" t="s">
        <v>4959</v>
      </c>
      <c r="F1663" s="7">
        <v>34.08</v>
      </c>
    </row>
    <row r="1664" spans="1:6" x14ac:dyDescent="0.3">
      <c r="A1664" s="13" t="s">
        <v>4960</v>
      </c>
      <c r="B1664" s="5" t="s">
        <v>4961</v>
      </c>
      <c r="C1664" s="6">
        <v>1</v>
      </c>
      <c r="D1664" s="6">
        <v>25</v>
      </c>
      <c r="E1664" s="5" t="s">
        <v>4962</v>
      </c>
      <c r="F1664" s="7">
        <v>7.14</v>
      </c>
    </row>
    <row r="1665" spans="1:6" x14ac:dyDescent="0.3">
      <c r="A1665" s="16" t="s">
        <v>4963</v>
      </c>
      <c r="B1665" s="5" t="s">
        <v>4964</v>
      </c>
      <c r="C1665" s="6">
        <v>1</v>
      </c>
      <c r="D1665" s="6">
        <v>50</v>
      </c>
      <c r="E1665" s="5" t="s">
        <v>4965</v>
      </c>
      <c r="F1665" s="7">
        <v>7.11</v>
      </c>
    </row>
    <row r="1666" spans="1:6" x14ac:dyDescent="0.3">
      <c r="A1666" s="16" t="s">
        <v>4966</v>
      </c>
      <c r="B1666" s="5" t="s">
        <v>4967</v>
      </c>
      <c r="C1666" s="6">
        <v>1</v>
      </c>
      <c r="D1666" s="6">
        <v>1</v>
      </c>
      <c r="E1666" s="5" t="s">
        <v>4968</v>
      </c>
      <c r="F1666" s="7">
        <v>8.06</v>
      </c>
    </row>
    <row r="1667" spans="1:6" x14ac:dyDescent="0.3">
      <c r="A1667" s="16" t="s">
        <v>4969</v>
      </c>
      <c r="B1667" s="5" t="s">
        <v>4970</v>
      </c>
      <c r="C1667" s="6">
        <v>1</v>
      </c>
      <c r="D1667" s="6">
        <v>1</v>
      </c>
      <c r="E1667" s="5" t="s">
        <v>4971</v>
      </c>
      <c r="F1667" s="7">
        <v>7.11</v>
      </c>
    </row>
    <row r="1668" spans="1:6" x14ac:dyDescent="0.3">
      <c r="A1668" s="16" t="s">
        <v>4972</v>
      </c>
      <c r="B1668" s="5" t="s">
        <v>4973</v>
      </c>
      <c r="C1668" s="6">
        <v>1</v>
      </c>
      <c r="D1668" s="6">
        <v>50</v>
      </c>
      <c r="E1668" s="5" t="s">
        <v>4974</v>
      </c>
      <c r="F1668" s="7">
        <v>8.06</v>
      </c>
    </row>
    <row r="1669" spans="1:6" x14ac:dyDescent="0.3">
      <c r="A1669" s="13" t="s">
        <v>4975</v>
      </c>
      <c r="B1669" s="5" t="s">
        <v>4976</v>
      </c>
      <c r="C1669" s="6">
        <v>1</v>
      </c>
      <c r="D1669" s="6">
        <v>50</v>
      </c>
      <c r="E1669" s="5" t="s">
        <v>4977</v>
      </c>
      <c r="F1669" s="7">
        <v>128.94</v>
      </c>
    </row>
    <row r="1670" spans="1:6" x14ac:dyDescent="0.3">
      <c r="A1670" s="13" t="s">
        <v>4978</v>
      </c>
      <c r="B1670" s="5" t="s">
        <v>4979</v>
      </c>
      <c r="C1670" s="6">
        <v>1</v>
      </c>
      <c r="D1670" s="6">
        <v>20</v>
      </c>
      <c r="E1670" s="5" t="s">
        <v>4980</v>
      </c>
      <c r="F1670" s="7">
        <v>130.66999999999999</v>
      </c>
    </row>
    <row r="1671" spans="1:6" x14ac:dyDescent="0.3">
      <c r="A1671" s="13" t="s">
        <v>4981</v>
      </c>
      <c r="B1671" s="5" t="s">
        <v>4982</v>
      </c>
      <c r="C1671" s="6">
        <v>1</v>
      </c>
      <c r="D1671" s="6">
        <v>1</v>
      </c>
      <c r="E1671" s="5" t="s">
        <v>4983</v>
      </c>
      <c r="F1671" s="7">
        <v>114.14</v>
      </c>
    </row>
    <row r="1672" spans="1:6" x14ac:dyDescent="0.3">
      <c r="A1672" s="13" t="s">
        <v>4984</v>
      </c>
      <c r="B1672" s="5" t="s">
        <v>4985</v>
      </c>
      <c r="C1672" s="6">
        <v>1</v>
      </c>
      <c r="D1672" s="6">
        <v>1</v>
      </c>
      <c r="E1672" s="5" t="s">
        <v>4986</v>
      </c>
      <c r="F1672" s="7">
        <v>114.14</v>
      </c>
    </row>
    <row r="1673" spans="1:6" x14ac:dyDescent="0.3">
      <c r="A1673" s="13" t="s">
        <v>4987</v>
      </c>
      <c r="B1673" s="5" t="s">
        <v>4988</v>
      </c>
      <c r="C1673" s="6">
        <v>1</v>
      </c>
      <c r="D1673" s="6">
        <v>10</v>
      </c>
      <c r="E1673" s="5" t="s">
        <v>4989</v>
      </c>
      <c r="F1673" s="7">
        <v>114.14</v>
      </c>
    </row>
    <row r="1674" spans="1:6" x14ac:dyDescent="0.3">
      <c r="A1674" s="13" t="s">
        <v>4990</v>
      </c>
      <c r="B1674" s="5" t="s">
        <v>4991</v>
      </c>
      <c r="C1674" s="6">
        <v>1</v>
      </c>
      <c r="D1674" s="6">
        <v>1</v>
      </c>
      <c r="E1674" s="5" t="s">
        <v>4992</v>
      </c>
      <c r="F1674" s="7">
        <v>114.14</v>
      </c>
    </row>
    <row r="1675" spans="1:6" x14ac:dyDescent="0.3">
      <c r="A1675" s="13" t="s">
        <v>4993</v>
      </c>
      <c r="B1675" s="5" t="s">
        <v>4994</v>
      </c>
      <c r="C1675" s="6">
        <v>1</v>
      </c>
      <c r="D1675" s="6">
        <v>10</v>
      </c>
      <c r="E1675" s="5" t="s">
        <v>4995</v>
      </c>
      <c r="F1675" s="7">
        <v>114.14</v>
      </c>
    </row>
    <row r="1676" spans="1:6" x14ac:dyDescent="0.3">
      <c r="A1676" s="13" t="s">
        <v>4996</v>
      </c>
      <c r="B1676" s="5" t="s">
        <v>4997</v>
      </c>
      <c r="C1676" s="6">
        <v>1</v>
      </c>
      <c r="D1676" s="6">
        <v>10</v>
      </c>
      <c r="E1676" s="5" t="s">
        <v>4998</v>
      </c>
      <c r="F1676" s="7">
        <v>114.14</v>
      </c>
    </row>
    <row r="1677" spans="1:6" x14ac:dyDescent="0.3">
      <c r="A1677" s="13" t="s">
        <v>4999</v>
      </c>
      <c r="B1677" s="5" t="s">
        <v>5000</v>
      </c>
      <c r="C1677" s="6">
        <v>1</v>
      </c>
      <c r="D1677" s="6">
        <v>10</v>
      </c>
      <c r="E1677" s="5" t="s">
        <v>5001</v>
      </c>
      <c r="F1677" s="7">
        <v>114.14</v>
      </c>
    </row>
    <row r="1678" spans="1:6" x14ac:dyDescent="0.3">
      <c r="A1678" s="13" t="s">
        <v>5002</v>
      </c>
      <c r="B1678" s="5" t="s">
        <v>5003</v>
      </c>
      <c r="C1678" s="6">
        <v>1</v>
      </c>
      <c r="D1678" s="6">
        <v>1</v>
      </c>
      <c r="E1678" s="5" t="s">
        <v>5004</v>
      </c>
      <c r="F1678" s="7">
        <v>114.14</v>
      </c>
    </row>
    <row r="1679" spans="1:6" x14ac:dyDescent="0.3">
      <c r="A1679" s="13" t="s">
        <v>5005</v>
      </c>
      <c r="B1679" s="5" t="s">
        <v>5006</v>
      </c>
      <c r="C1679" s="6">
        <v>1</v>
      </c>
      <c r="D1679" s="6">
        <v>10</v>
      </c>
      <c r="E1679" s="5" t="s">
        <v>5007</v>
      </c>
      <c r="F1679" s="7">
        <v>114.14</v>
      </c>
    </row>
    <row r="1680" spans="1:6" x14ac:dyDescent="0.3">
      <c r="A1680" s="13" t="s">
        <v>5008</v>
      </c>
      <c r="B1680" s="5" t="s">
        <v>5009</v>
      </c>
      <c r="C1680" s="6">
        <v>1</v>
      </c>
      <c r="D1680" s="6">
        <v>1</v>
      </c>
      <c r="E1680" s="5" t="s">
        <v>5010</v>
      </c>
      <c r="F1680" s="7">
        <v>170.08</v>
      </c>
    </row>
    <row r="1681" spans="1:6" x14ac:dyDescent="0.3">
      <c r="A1681" s="13" t="s">
        <v>5011</v>
      </c>
      <c r="B1681" s="5" t="s">
        <v>5012</v>
      </c>
      <c r="C1681" s="6">
        <v>1</v>
      </c>
      <c r="D1681" s="6">
        <v>50</v>
      </c>
      <c r="E1681" s="5" t="s">
        <v>5013</v>
      </c>
      <c r="F1681" s="7">
        <v>23.03</v>
      </c>
    </row>
    <row r="1682" spans="1:6" x14ac:dyDescent="0.3">
      <c r="A1682" s="13" t="s">
        <v>5014</v>
      </c>
      <c r="B1682" s="5" t="s">
        <v>5015</v>
      </c>
      <c r="C1682" s="6">
        <v>1</v>
      </c>
      <c r="D1682" s="6">
        <v>1</v>
      </c>
      <c r="E1682" s="5" t="s">
        <v>5016</v>
      </c>
      <c r="F1682" s="7">
        <v>69.64</v>
      </c>
    </row>
    <row r="1683" spans="1:6" x14ac:dyDescent="0.3">
      <c r="A1683" s="13" t="s">
        <v>5017</v>
      </c>
      <c r="B1683" s="5" t="s">
        <v>5018</v>
      </c>
      <c r="C1683" s="6">
        <v>1</v>
      </c>
      <c r="D1683" s="6">
        <v>1</v>
      </c>
      <c r="E1683" s="5" t="s">
        <v>5019</v>
      </c>
      <c r="F1683" s="7">
        <v>319.14</v>
      </c>
    </row>
    <row r="1684" spans="1:6" x14ac:dyDescent="0.3">
      <c r="A1684" s="13" t="s">
        <v>5020</v>
      </c>
      <c r="B1684" s="5" t="s">
        <v>5021</v>
      </c>
      <c r="C1684" s="6">
        <v>1</v>
      </c>
      <c r="D1684" s="6">
        <v>50</v>
      </c>
      <c r="E1684" s="5" t="s">
        <v>5022</v>
      </c>
      <c r="F1684" s="7">
        <v>135.78</v>
      </c>
    </row>
    <row r="1685" spans="1:6" x14ac:dyDescent="0.3">
      <c r="A1685" s="13" t="s">
        <v>5023</v>
      </c>
      <c r="B1685" s="5" t="s">
        <v>5024</v>
      </c>
      <c r="C1685" s="6">
        <v>1</v>
      </c>
      <c r="D1685" s="6">
        <v>50</v>
      </c>
      <c r="E1685" s="5" t="s">
        <v>5025</v>
      </c>
      <c r="F1685" s="7">
        <v>272.72000000000003</v>
      </c>
    </row>
    <row r="1686" spans="1:6" x14ac:dyDescent="0.3">
      <c r="A1686" s="13" t="s">
        <v>5026</v>
      </c>
      <c r="B1686" s="5" t="s">
        <v>5027</v>
      </c>
      <c r="C1686" s="6">
        <v>1</v>
      </c>
      <c r="D1686" s="6">
        <v>50</v>
      </c>
      <c r="E1686" s="5" t="s">
        <v>5028</v>
      </c>
      <c r="F1686" s="7">
        <v>278.52999999999997</v>
      </c>
    </row>
    <row r="1687" spans="1:6" x14ac:dyDescent="0.3">
      <c r="A1687" s="13" t="s">
        <v>5029</v>
      </c>
      <c r="B1687" s="5" t="s">
        <v>5030</v>
      </c>
      <c r="C1687" s="6">
        <v>1</v>
      </c>
      <c r="D1687" s="6">
        <v>50</v>
      </c>
      <c r="E1687" s="5" t="s">
        <v>5031</v>
      </c>
      <c r="F1687" s="7">
        <v>313.45999999999998</v>
      </c>
    </row>
    <row r="1688" spans="1:6" x14ac:dyDescent="0.3">
      <c r="A1688" s="13" t="s">
        <v>5032</v>
      </c>
      <c r="B1688" s="5" t="s">
        <v>5033</v>
      </c>
      <c r="C1688" s="6">
        <v>1</v>
      </c>
      <c r="D1688" s="6">
        <v>50</v>
      </c>
      <c r="E1688" s="5" t="s">
        <v>5034</v>
      </c>
      <c r="F1688" s="7">
        <v>308.97000000000003</v>
      </c>
    </row>
    <row r="1689" spans="1:6" x14ac:dyDescent="0.3">
      <c r="A1689" s="13" t="s">
        <v>5035</v>
      </c>
      <c r="B1689" s="5" t="s">
        <v>5036</v>
      </c>
      <c r="C1689" s="6">
        <v>1</v>
      </c>
      <c r="D1689" s="6">
        <v>50</v>
      </c>
      <c r="E1689" s="5" t="s">
        <v>5037</v>
      </c>
      <c r="F1689" s="7">
        <v>36.78</v>
      </c>
    </row>
    <row r="1690" spans="1:6" x14ac:dyDescent="0.3">
      <c r="A1690" s="13" t="s">
        <v>5038</v>
      </c>
      <c r="B1690" s="5" t="s">
        <v>5039</v>
      </c>
      <c r="C1690" s="6">
        <v>1</v>
      </c>
      <c r="D1690" s="6">
        <v>50</v>
      </c>
      <c r="E1690" s="5" t="s">
        <v>5040</v>
      </c>
      <c r="F1690" s="7">
        <v>18.170000000000002</v>
      </c>
    </row>
    <row r="1691" spans="1:6" x14ac:dyDescent="0.3">
      <c r="A1691" s="13" t="s">
        <v>5041</v>
      </c>
      <c r="B1691" s="5" t="s">
        <v>5042</v>
      </c>
      <c r="C1691" s="6">
        <v>1</v>
      </c>
      <c r="D1691" s="6">
        <v>50</v>
      </c>
      <c r="E1691" s="5" t="s">
        <v>5043</v>
      </c>
      <c r="F1691" s="7">
        <v>15.65</v>
      </c>
    </row>
    <row r="1692" spans="1:6" x14ac:dyDescent="0.3">
      <c r="A1692" s="13" t="s">
        <v>5044</v>
      </c>
      <c r="B1692" s="5" t="s">
        <v>5045</v>
      </c>
      <c r="C1692" s="6">
        <v>1</v>
      </c>
      <c r="D1692" s="6">
        <v>1</v>
      </c>
      <c r="E1692" s="5" t="s">
        <v>5046</v>
      </c>
      <c r="F1692" s="7">
        <v>252.33</v>
      </c>
    </row>
    <row r="1693" spans="1:6" x14ac:dyDescent="0.3">
      <c r="A1693" s="13" t="s">
        <v>5047</v>
      </c>
      <c r="B1693" s="5" t="s">
        <v>5048</v>
      </c>
      <c r="C1693" s="6">
        <v>1</v>
      </c>
      <c r="D1693" s="6">
        <v>1</v>
      </c>
      <c r="E1693" s="5" t="s">
        <v>5049</v>
      </c>
      <c r="F1693" s="7">
        <v>252.33</v>
      </c>
    </row>
    <row r="1694" spans="1:6" x14ac:dyDescent="0.3">
      <c r="A1694" s="13" t="s">
        <v>5050</v>
      </c>
      <c r="B1694" s="5" t="s">
        <v>5051</v>
      </c>
      <c r="C1694" s="6">
        <v>1</v>
      </c>
      <c r="D1694" s="6">
        <v>1</v>
      </c>
      <c r="F1694" s="7">
        <v>280.83999999999997</v>
      </c>
    </row>
    <row r="1695" spans="1:6" x14ac:dyDescent="0.3">
      <c r="A1695" s="13" t="s">
        <v>5052</v>
      </c>
      <c r="B1695" s="5" t="s">
        <v>5053</v>
      </c>
      <c r="C1695" s="6">
        <v>1</v>
      </c>
      <c r="D1695" s="6">
        <v>1</v>
      </c>
      <c r="E1695" s="5" t="s">
        <v>5054</v>
      </c>
      <c r="F1695" s="7">
        <v>288.19</v>
      </c>
    </row>
    <row r="1696" spans="1:6" x14ac:dyDescent="0.3">
      <c r="A1696" s="13" t="s">
        <v>5055</v>
      </c>
      <c r="B1696" s="5" t="s">
        <v>5056</v>
      </c>
      <c r="C1696" s="6">
        <v>1</v>
      </c>
      <c r="D1696" s="6">
        <v>1</v>
      </c>
      <c r="E1696" s="5" t="s">
        <v>5057</v>
      </c>
      <c r="F1696" s="7">
        <v>288.19</v>
      </c>
    </row>
    <row r="1697" spans="1:6" x14ac:dyDescent="0.3">
      <c r="A1697" s="13" t="s">
        <v>5058</v>
      </c>
      <c r="B1697" s="5" t="s">
        <v>5059</v>
      </c>
      <c r="C1697" s="6">
        <v>1</v>
      </c>
      <c r="D1697" s="6">
        <v>1</v>
      </c>
      <c r="E1697" s="5" t="s">
        <v>5060</v>
      </c>
      <c r="F1697" s="7">
        <v>288.19</v>
      </c>
    </row>
    <row r="1698" spans="1:6" x14ac:dyDescent="0.3">
      <c r="A1698" s="13" t="s">
        <v>5061</v>
      </c>
      <c r="B1698" s="5" t="s">
        <v>5062</v>
      </c>
      <c r="C1698" s="6">
        <v>1</v>
      </c>
      <c r="D1698" s="6">
        <v>1</v>
      </c>
      <c r="E1698" s="5" t="s">
        <v>5063</v>
      </c>
      <c r="F1698" s="7">
        <v>288.19</v>
      </c>
    </row>
    <row r="1699" spans="1:6" x14ac:dyDescent="0.3">
      <c r="A1699" s="13" t="s">
        <v>5064</v>
      </c>
      <c r="B1699" s="5" t="s">
        <v>5065</v>
      </c>
      <c r="C1699" s="6">
        <v>1</v>
      </c>
      <c r="D1699" s="6">
        <v>1</v>
      </c>
      <c r="E1699" s="5" t="s">
        <v>5066</v>
      </c>
      <c r="F1699" s="7">
        <v>290.39</v>
      </c>
    </row>
    <row r="1700" spans="1:6" x14ac:dyDescent="0.3">
      <c r="A1700" s="13" t="s">
        <v>5067</v>
      </c>
      <c r="B1700" s="5" t="s">
        <v>5068</v>
      </c>
      <c r="C1700" s="6">
        <v>1</v>
      </c>
      <c r="D1700" s="6">
        <v>1</v>
      </c>
      <c r="E1700" s="5" t="s">
        <v>5069</v>
      </c>
      <c r="F1700" s="7">
        <v>290.39</v>
      </c>
    </row>
    <row r="1701" spans="1:6" x14ac:dyDescent="0.3">
      <c r="A1701" s="13" t="s">
        <v>5070</v>
      </c>
      <c r="B1701" s="5" t="s">
        <v>5071</v>
      </c>
      <c r="C1701" s="6">
        <v>1</v>
      </c>
      <c r="D1701" s="6">
        <v>1</v>
      </c>
      <c r="E1701" s="5" t="s">
        <v>5072</v>
      </c>
      <c r="F1701" s="7">
        <v>288.19</v>
      </c>
    </row>
    <row r="1702" spans="1:6" x14ac:dyDescent="0.3">
      <c r="A1702" s="13" t="s">
        <v>5073</v>
      </c>
      <c r="B1702" s="5" t="s">
        <v>5074</v>
      </c>
      <c r="C1702" s="6">
        <v>1</v>
      </c>
      <c r="D1702" s="6">
        <v>1</v>
      </c>
      <c r="E1702" s="5" t="s">
        <v>5075</v>
      </c>
      <c r="F1702" s="7">
        <v>290.39</v>
      </c>
    </row>
    <row r="1703" spans="1:6" x14ac:dyDescent="0.3">
      <c r="A1703" s="13" t="s">
        <v>5076</v>
      </c>
      <c r="B1703" s="5" t="s">
        <v>5077</v>
      </c>
      <c r="C1703" s="6">
        <v>1</v>
      </c>
      <c r="D1703" s="6">
        <v>1</v>
      </c>
      <c r="E1703" s="5" t="s">
        <v>5078</v>
      </c>
      <c r="F1703" s="7">
        <v>288.19</v>
      </c>
    </row>
    <row r="1704" spans="1:6" x14ac:dyDescent="0.3">
      <c r="A1704" s="13" t="s">
        <v>5079</v>
      </c>
      <c r="B1704" s="5" t="s">
        <v>5080</v>
      </c>
      <c r="C1704" s="6">
        <v>1</v>
      </c>
      <c r="D1704" s="6">
        <v>1</v>
      </c>
      <c r="E1704" s="5" t="s">
        <v>5081</v>
      </c>
      <c r="F1704" s="7">
        <v>290.39</v>
      </c>
    </row>
    <row r="1705" spans="1:6" x14ac:dyDescent="0.3">
      <c r="A1705" s="13" t="s">
        <v>5082</v>
      </c>
      <c r="B1705" s="5" t="s">
        <v>5083</v>
      </c>
      <c r="C1705" s="6">
        <v>1</v>
      </c>
      <c r="D1705" s="6">
        <v>1</v>
      </c>
      <c r="E1705" s="5" t="s">
        <v>5084</v>
      </c>
      <c r="F1705" s="7">
        <v>290.39</v>
      </c>
    </row>
    <row r="1706" spans="1:6" x14ac:dyDescent="0.3">
      <c r="A1706" s="13" t="s">
        <v>5085</v>
      </c>
      <c r="B1706" s="5" t="s">
        <v>5086</v>
      </c>
      <c r="C1706" s="6">
        <v>1</v>
      </c>
      <c r="D1706" s="6">
        <v>1</v>
      </c>
      <c r="E1706" s="5" t="s">
        <v>5087</v>
      </c>
      <c r="F1706" s="7">
        <v>347.47</v>
      </c>
    </row>
    <row r="1707" spans="1:6" x14ac:dyDescent="0.3">
      <c r="A1707" s="13" t="s">
        <v>5088</v>
      </c>
      <c r="B1707" s="5" t="s">
        <v>5089</v>
      </c>
      <c r="C1707" s="6">
        <v>1</v>
      </c>
      <c r="D1707" s="6">
        <v>1</v>
      </c>
      <c r="E1707" s="5" t="s">
        <v>5090</v>
      </c>
      <c r="F1707" s="7">
        <v>295.75</v>
      </c>
    </row>
    <row r="1708" spans="1:6" x14ac:dyDescent="0.3">
      <c r="A1708" s="13" t="s">
        <v>5091</v>
      </c>
      <c r="B1708" s="5" t="s">
        <v>5092</v>
      </c>
      <c r="C1708" s="6">
        <v>1</v>
      </c>
      <c r="D1708" s="6">
        <v>1</v>
      </c>
      <c r="E1708" s="5" t="s">
        <v>5093</v>
      </c>
      <c r="F1708" s="7">
        <v>295.75</v>
      </c>
    </row>
    <row r="1709" spans="1:6" x14ac:dyDescent="0.3">
      <c r="A1709" s="13" t="s">
        <v>5094</v>
      </c>
      <c r="B1709" s="5" t="s">
        <v>5095</v>
      </c>
      <c r="C1709" s="6">
        <v>1</v>
      </c>
      <c r="D1709" s="6">
        <v>1</v>
      </c>
      <c r="E1709" s="5" t="s">
        <v>5096</v>
      </c>
      <c r="F1709" s="7">
        <v>295.75</v>
      </c>
    </row>
    <row r="1710" spans="1:6" x14ac:dyDescent="0.3">
      <c r="A1710" s="13" t="s">
        <v>5097</v>
      </c>
      <c r="B1710" s="5" t="s">
        <v>5098</v>
      </c>
      <c r="C1710" s="6">
        <v>1</v>
      </c>
      <c r="D1710" s="6">
        <v>1</v>
      </c>
      <c r="E1710" s="5" t="s">
        <v>5099</v>
      </c>
      <c r="F1710" s="7">
        <v>295.75</v>
      </c>
    </row>
    <row r="1711" spans="1:6" x14ac:dyDescent="0.3">
      <c r="A1711" s="13" t="s">
        <v>5100</v>
      </c>
      <c r="B1711" s="5" t="s">
        <v>5101</v>
      </c>
      <c r="C1711" s="6">
        <v>1</v>
      </c>
      <c r="D1711" s="6">
        <v>1</v>
      </c>
      <c r="E1711" s="5" t="s">
        <v>5102</v>
      </c>
      <c r="F1711" s="7">
        <v>295.75</v>
      </c>
    </row>
    <row r="1712" spans="1:6" x14ac:dyDescent="0.3">
      <c r="A1712" s="13" t="s">
        <v>5103</v>
      </c>
      <c r="B1712" s="5" t="s">
        <v>5104</v>
      </c>
      <c r="C1712" s="6">
        <v>1</v>
      </c>
      <c r="D1712" s="6">
        <v>1</v>
      </c>
      <c r="E1712" s="5" t="s">
        <v>5105</v>
      </c>
      <c r="F1712" s="7">
        <v>347.47</v>
      </c>
    </row>
    <row r="1713" spans="1:6" x14ac:dyDescent="0.3">
      <c r="A1713" s="13" t="s">
        <v>5106</v>
      </c>
      <c r="B1713" s="5" t="s">
        <v>5107</v>
      </c>
      <c r="C1713" s="6">
        <v>1</v>
      </c>
      <c r="D1713" s="6">
        <v>1</v>
      </c>
      <c r="E1713" s="5" t="s">
        <v>5108</v>
      </c>
      <c r="F1713" s="7">
        <v>347.47</v>
      </c>
    </row>
    <row r="1714" spans="1:6" x14ac:dyDescent="0.3">
      <c r="A1714" s="13" t="s">
        <v>5109</v>
      </c>
      <c r="B1714" s="5" t="s">
        <v>5110</v>
      </c>
      <c r="C1714" s="6">
        <v>1</v>
      </c>
      <c r="D1714" s="6">
        <v>1</v>
      </c>
      <c r="E1714" s="5" t="s">
        <v>5111</v>
      </c>
      <c r="F1714" s="7">
        <v>347.47</v>
      </c>
    </row>
    <row r="1715" spans="1:6" x14ac:dyDescent="0.3">
      <c r="A1715" s="13" t="s">
        <v>5112</v>
      </c>
      <c r="B1715" s="5" t="s">
        <v>5113</v>
      </c>
      <c r="C1715" s="6">
        <v>1</v>
      </c>
      <c r="D1715" s="6">
        <v>1</v>
      </c>
      <c r="E1715" s="5" t="s">
        <v>5114</v>
      </c>
      <c r="F1715" s="7">
        <v>347.47</v>
      </c>
    </row>
    <row r="1716" spans="1:6" x14ac:dyDescent="0.3">
      <c r="A1716" s="13" t="s">
        <v>5115</v>
      </c>
      <c r="B1716" s="5" t="s">
        <v>5116</v>
      </c>
      <c r="C1716" s="6">
        <v>1</v>
      </c>
      <c r="D1716" s="6">
        <v>1</v>
      </c>
      <c r="E1716" s="5" t="s">
        <v>5117</v>
      </c>
      <c r="F1716" s="7">
        <v>347.47</v>
      </c>
    </row>
    <row r="1717" spans="1:6" x14ac:dyDescent="0.3">
      <c r="A1717" s="13" t="s">
        <v>5118</v>
      </c>
      <c r="B1717" s="5" t="s">
        <v>5119</v>
      </c>
      <c r="C1717" s="6">
        <v>1</v>
      </c>
      <c r="D1717" s="6">
        <v>1</v>
      </c>
      <c r="E1717" s="5" t="s">
        <v>5120</v>
      </c>
      <c r="F1717" s="7">
        <v>260.19</v>
      </c>
    </row>
    <row r="1718" spans="1:6" x14ac:dyDescent="0.3">
      <c r="A1718" s="13" t="s">
        <v>5121</v>
      </c>
      <c r="B1718" s="5" t="s">
        <v>5122</v>
      </c>
      <c r="C1718" s="6">
        <v>1</v>
      </c>
      <c r="D1718" s="6">
        <v>1</v>
      </c>
      <c r="E1718" s="5" t="s">
        <v>5123</v>
      </c>
      <c r="F1718" s="7">
        <v>260.19</v>
      </c>
    </row>
    <row r="1719" spans="1:6" x14ac:dyDescent="0.3">
      <c r="A1719" s="13" t="s">
        <v>5124</v>
      </c>
      <c r="B1719" s="5" t="s">
        <v>5125</v>
      </c>
      <c r="C1719" s="6">
        <v>1</v>
      </c>
      <c r="D1719" s="6">
        <v>100</v>
      </c>
      <c r="E1719" s="5" t="s">
        <v>5126</v>
      </c>
      <c r="F1719" s="7">
        <v>60.36</v>
      </c>
    </row>
    <row r="1720" spans="1:6" x14ac:dyDescent="0.3">
      <c r="A1720" s="13" t="s">
        <v>5127</v>
      </c>
      <c r="B1720" s="5" t="s">
        <v>5128</v>
      </c>
      <c r="C1720" s="6">
        <v>1</v>
      </c>
      <c r="D1720" s="6">
        <v>1</v>
      </c>
      <c r="E1720" s="5" t="s">
        <v>5129</v>
      </c>
      <c r="F1720" s="7">
        <v>60.36</v>
      </c>
    </row>
    <row r="1721" spans="1:6" x14ac:dyDescent="0.3">
      <c r="A1721" s="13" t="s">
        <v>5130</v>
      </c>
      <c r="B1721" s="5" t="s">
        <v>5131</v>
      </c>
      <c r="C1721" s="6">
        <v>1</v>
      </c>
      <c r="D1721" s="6">
        <v>1</v>
      </c>
      <c r="E1721" s="5" t="s">
        <v>5132</v>
      </c>
      <c r="F1721" s="7">
        <v>60.36</v>
      </c>
    </row>
    <row r="1722" spans="1:6" x14ac:dyDescent="0.3">
      <c r="A1722" s="13" t="s">
        <v>5133</v>
      </c>
      <c r="B1722" s="5" t="s">
        <v>5134</v>
      </c>
      <c r="C1722" s="6">
        <v>1</v>
      </c>
      <c r="D1722" s="6">
        <v>1</v>
      </c>
      <c r="E1722" s="5" t="s">
        <v>5135</v>
      </c>
      <c r="F1722" s="7">
        <v>60.36</v>
      </c>
    </row>
    <row r="1723" spans="1:6" x14ac:dyDescent="0.3">
      <c r="A1723" s="13" t="s">
        <v>5136</v>
      </c>
      <c r="B1723" s="5" t="s">
        <v>5137</v>
      </c>
      <c r="C1723" s="6">
        <v>1</v>
      </c>
      <c r="D1723" s="6">
        <v>1</v>
      </c>
      <c r="E1723" s="5" t="s">
        <v>5138</v>
      </c>
      <c r="F1723" s="7">
        <v>221.97</v>
      </c>
    </row>
    <row r="1724" spans="1:6" x14ac:dyDescent="0.3">
      <c r="A1724" s="13" t="s">
        <v>5139</v>
      </c>
      <c r="B1724" s="5" t="s">
        <v>5140</v>
      </c>
      <c r="C1724" s="6">
        <v>1</v>
      </c>
      <c r="D1724" s="6">
        <v>1</v>
      </c>
      <c r="E1724" s="5" t="s">
        <v>5141</v>
      </c>
      <c r="F1724" s="7">
        <v>241.5</v>
      </c>
    </row>
    <row r="1725" spans="1:6" x14ac:dyDescent="0.3">
      <c r="A1725" s="13" t="s">
        <v>5142</v>
      </c>
      <c r="B1725" s="5" t="s">
        <v>5143</v>
      </c>
      <c r="C1725" s="6">
        <v>1</v>
      </c>
      <c r="D1725" s="6">
        <v>1</v>
      </c>
      <c r="E1725" s="5" t="s">
        <v>5144</v>
      </c>
      <c r="F1725" s="7">
        <v>237.67</v>
      </c>
    </row>
    <row r="1726" spans="1:6" x14ac:dyDescent="0.3">
      <c r="A1726" s="13" t="s">
        <v>5145</v>
      </c>
      <c r="B1726" s="5" t="s">
        <v>5146</v>
      </c>
      <c r="C1726" s="6">
        <v>1</v>
      </c>
      <c r="D1726" s="6">
        <v>1</v>
      </c>
      <c r="E1726" s="5" t="s">
        <v>5147</v>
      </c>
      <c r="F1726" s="7">
        <v>330.94</v>
      </c>
    </row>
    <row r="1727" spans="1:6" x14ac:dyDescent="0.3">
      <c r="A1727" s="13" t="s">
        <v>5148</v>
      </c>
      <c r="B1727" s="5" t="s">
        <v>5149</v>
      </c>
      <c r="C1727" s="6">
        <v>1</v>
      </c>
      <c r="D1727" s="6">
        <v>1</v>
      </c>
      <c r="E1727" s="5" t="s">
        <v>5150</v>
      </c>
      <c r="F1727" s="7">
        <v>241</v>
      </c>
    </row>
    <row r="1728" spans="1:6" x14ac:dyDescent="0.3">
      <c r="A1728" s="13" t="s">
        <v>5151</v>
      </c>
      <c r="B1728" s="5" t="s">
        <v>5152</v>
      </c>
      <c r="C1728" s="6">
        <v>1</v>
      </c>
      <c r="D1728" s="6">
        <v>1</v>
      </c>
      <c r="E1728" s="5" t="s">
        <v>5153</v>
      </c>
      <c r="F1728" s="7">
        <v>356.78</v>
      </c>
    </row>
    <row r="1729" spans="1:6" x14ac:dyDescent="0.3">
      <c r="A1729" s="13" t="s">
        <v>5154</v>
      </c>
      <c r="B1729" s="5" t="s">
        <v>5155</v>
      </c>
      <c r="C1729" s="6">
        <v>1</v>
      </c>
      <c r="D1729" s="6">
        <v>1</v>
      </c>
      <c r="E1729" s="5" t="s">
        <v>5156</v>
      </c>
      <c r="F1729" s="7">
        <v>458.86</v>
      </c>
    </row>
    <row r="1730" spans="1:6" x14ac:dyDescent="0.3">
      <c r="A1730" s="13" t="s">
        <v>5157</v>
      </c>
      <c r="B1730" s="5" t="s">
        <v>5158</v>
      </c>
      <c r="C1730" s="6">
        <v>1</v>
      </c>
      <c r="D1730" s="6">
        <v>1</v>
      </c>
      <c r="E1730" s="5" t="s">
        <v>5159</v>
      </c>
      <c r="F1730" s="7">
        <v>571.83000000000004</v>
      </c>
    </row>
    <row r="1731" spans="1:6" x14ac:dyDescent="0.3">
      <c r="A1731" s="13" t="s">
        <v>5160</v>
      </c>
      <c r="B1731" s="5" t="s">
        <v>5161</v>
      </c>
      <c r="C1731" s="6">
        <v>1</v>
      </c>
      <c r="D1731" s="6">
        <v>1</v>
      </c>
      <c r="E1731" s="5" t="s">
        <v>5162</v>
      </c>
      <c r="F1731" s="7">
        <v>683.19</v>
      </c>
    </row>
    <row r="1732" spans="1:6" x14ac:dyDescent="0.3">
      <c r="A1732" s="13" t="s">
        <v>5163</v>
      </c>
      <c r="B1732" s="5" t="s">
        <v>5164</v>
      </c>
      <c r="C1732" s="6">
        <v>1</v>
      </c>
      <c r="D1732" s="6">
        <v>1</v>
      </c>
      <c r="E1732" s="5" t="s">
        <v>5165</v>
      </c>
      <c r="F1732" s="7">
        <v>120.75</v>
      </c>
    </row>
    <row r="1733" spans="1:6" x14ac:dyDescent="0.3">
      <c r="A1733" s="13" t="s">
        <v>5166</v>
      </c>
      <c r="B1733" s="5" t="s">
        <v>5167</v>
      </c>
      <c r="C1733" s="6">
        <v>1</v>
      </c>
      <c r="D1733" s="6">
        <v>1</v>
      </c>
      <c r="E1733" s="5" t="s">
        <v>5168</v>
      </c>
      <c r="F1733" s="7">
        <v>150.94</v>
      </c>
    </row>
    <row r="1734" spans="1:6" x14ac:dyDescent="0.3">
      <c r="A1734" s="13" t="s">
        <v>5169</v>
      </c>
      <c r="B1734" s="5" t="s">
        <v>5170</v>
      </c>
      <c r="C1734" s="6">
        <v>1</v>
      </c>
      <c r="D1734" s="6">
        <v>1</v>
      </c>
      <c r="E1734" s="5" t="s">
        <v>5171</v>
      </c>
      <c r="F1734" s="7">
        <v>149.75</v>
      </c>
    </row>
    <row r="1735" spans="1:6" x14ac:dyDescent="0.3">
      <c r="A1735" s="13" t="s">
        <v>5172</v>
      </c>
      <c r="B1735" s="5" t="s">
        <v>5173</v>
      </c>
      <c r="C1735" s="6">
        <v>1</v>
      </c>
      <c r="D1735" s="6">
        <v>1</v>
      </c>
      <c r="E1735" s="5" t="s">
        <v>5174</v>
      </c>
      <c r="F1735" s="7">
        <v>238.47</v>
      </c>
    </row>
    <row r="1736" spans="1:6" x14ac:dyDescent="0.3">
      <c r="A1736" s="13" t="s">
        <v>5175</v>
      </c>
      <c r="B1736" s="5" t="s">
        <v>5176</v>
      </c>
      <c r="C1736" s="6">
        <v>1</v>
      </c>
      <c r="D1736" s="6">
        <v>100</v>
      </c>
      <c r="E1736" s="5" t="s">
        <v>5177</v>
      </c>
      <c r="F1736" s="7">
        <v>8.11</v>
      </c>
    </row>
    <row r="1737" spans="1:6" x14ac:dyDescent="0.3">
      <c r="A1737" s="13" t="s">
        <v>5178</v>
      </c>
      <c r="B1737" s="5" t="s">
        <v>5179</v>
      </c>
      <c r="C1737" s="6">
        <v>1</v>
      </c>
      <c r="D1737" s="6">
        <v>100</v>
      </c>
      <c r="E1737" s="5" t="s">
        <v>5180</v>
      </c>
      <c r="F1737" s="7">
        <v>5.58</v>
      </c>
    </row>
    <row r="1738" spans="1:6" x14ac:dyDescent="0.3">
      <c r="A1738" s="13" t="s">
        <v>5181</v>
      </c>
      <c r="B1738" s="5" t="s">
        <v>5182</v>
      </c>
      <c r="C1738" s="6">
        <v>1</v>
      </c>
      <c r="D1738" s="6">
        <v>100</v>
      </c>
      <c r="E1738" s="5" t="s">
        <v>5183</v>
      </c>
      <c r="F1738" s="7">
        <v>3.97</v>
      </c>
    </row>
    <row r="1739" spans="1:6" x14ac:dyDescent="0.3">
      <c r="A1739" s="13" t="s">
        <v>5184</v>
      </c>
      <c r="B1739" s="5" t="s">
        <v>5185</v>
      </c>
      <c r="C1739" s="6">
        <v>1</v>
      </c>
      <c r="D1739" s="6">
        <v>100</v>
      </c>
      <c r="E1739" s="5" t="s">
        <v>5186</v>
      </c>
      <c r="F1739" s="7">
        <v>8.11</v>
      </c>
    </row>
    <row r="1740" spans="1:6" x14ac:dyDescent="0.3">
      <c r="A1740" s="13" t="s">
        <v>5187</v>
      </c>
      <c r="B1740" s="5" t="s">
        <v>5188</v>
      </c>
      <c r="C1740" s="6">
        <v>1</v>
      </c>
      <c r="D1740" s="6">
        <v>100</v>
      </c>
      <c r="E1740" s="5" t="s">
        <v>5189</v>
      </c>
      <c r="F1740" s="7">
        <v>8.64</v>
      </c>
    </row>
    <row r="1741" spans="1:6" x14ac:dyDescent="0.3">
      <c r="A1741" s="13" t="s">
        <v>5190</v>
      </c>
      <c r="B1741" s="5" t="s">
        <v>5191</v>
      </c>
      <c r="C1741" s="6">
        <v>1</v>
      </c>
      <c r="D1741" s="6">
        <v>100</v>
      </c>
      <c r="E1741" s="5" t="s">
        <v>5192</v>
      </c>
      <c r="F1741" s="7">
        <v>5.58</v>
      </c>
    </row>
    <row r="1742" spans="1:6" x14ac:dyDescent="0.3">
      <c r="A1742" s="13" t="s">
        <v>5193</v>
      </c>
      <c r="B1742" s="5" t="s">
        <v>5194</v>
      </c>
      <c r="C1742" s="6">
        <v>1</v>
      </c>
      <c r="D1742" s="6">
        <v>100</v>
      </c>
      <c r="E1742" s="5" t="s">
        <v>5195</v>
      </c>
      <c r="F1742" s="7">
        <v>5.58</v>
      </c>
    </row>
    <row r="1743" spans="1:6" x14ac:dyDescent="0.3">
      <c r="A1743" s="13" t="s">
        <v>5196</v>
      </c>
      <c r="B1743" s="5" t="s">
        <v>5197</v>
      </c>
      <c r="C1743" s="6">
        <v>1</v>
      </c>
      <c r="D1743" s="6">
        <v>100</v>
      </c>
      <c r="E1743" s="5" t="s">
        <v>5198</v>
      </c>
      <c r="F1743" s="7">
        <v>15.1</v>
      </c>
    </row>
    <row r="1744" spans="1:6" x14ac:dyDescent="0.3">
      <c r="A1744" s="13" t="s">
        <v>5199</v>
      </c>
      <c r="B1744" s="5" t="s">
        <v>5200</v>
      </c>
      <c r="C1744" s="6">
        <v>1</v>
      </c>
      <c r="D1744" s="6">
        <v>100</v>
      </c>
      <c r="E1744" s="5" t="s">
        <v>5201</v>
      </c>
      <c r="F1744" s="7">
        <v>20</v>
      </c>
    </row>
    <row r="1745" spans="1:6" x14ac:dyDescent="0.3">
      <c r="A1745" s="13" t="s">
        <v>5202</v>
      </c>
      <c r="B1745" s="5" t="s">
        <v>5203</v>
      </c>
      <c r="C1745" s="6">
        <v>1</v>
      </c>
      <c r="D1745" s="6">
        <v>100</v>
      </c>
      <c r="E1745" s="5" t="s">
        <v>5204</v>
      </c>
      <c r="F1745" s="7">
        <v>20</v>
      </c>
    </row>
    <row r="1746" spans="1:6" x14ac:dyDescent="0.3">
      <c r="A1746" s="13" t="s">
        <v>5205</v>
      </c>
      <c r="B1746" s="5" t="s">
        <v>5206</v>
      </c>
      <c r="C1746" s="6">
        <v>1</v>
      </c>
      <c r="D1746" s="6">
        <v>100</v>
      </c>
      <c r="E1746" s="5" t="s">
        <v>5207</v>
      </c>
      <c r="F1746" s="7">
        <v>22.33</v>
      </c>
    </row>
    <row r="1747" spans="1:6" x14ac:dyDescent="0.3">
      <c r="A1747" s="13" t="s">
        <v>5208</v>
      </c>
      <c r="B1747" s="5" t="s">
        <v>5209</v>
      </c>
      <c r="C1747" s="6">
        <v>1</v>
      </c>
      <c r="D1747" s="6">
        <v>100</v>
      </c>
      <c r="E1747" s="5" t="s">
        <v>5210</v>
      </c>
      <c r="F1747" s="7">
        <v>20</v>
      </c>
    </row>
    <row r="1748" spans="1:6" x14ac:dyDescent="0.3">
      <c r="A1748" s="13" t="s">
        <v>5211</v>
      </c>
      <c r="B1748" s="5" t="s">
        <v>5212</v>
      </c>
      <c r="C1748" s="6">
        <v>1</v>
      </c>
      <c r="D1748" s="6">
        <v>100</v>
      </c>
      <c r="E1748" s="5" t="s">
        <v>5213</v>
      </c>
      <c r="F1748" s="7">
        <v>20</v>
      </c>
    </row>
    <row r="1749" spans="1:6" x14ac:dyDescent="0.3">
      <c r="A1749" s="13" t="s">
        <v>5214</v>
      </c>
      <c r="B1749" s="5" t="s">
        <v>5215</v>
      </c>
      <c r="C1749" s="6">
        <v>1</v>
      </c>
      <c r="D1749" s="6">
        <v>100</v>
      </c>
      <c r="E1749" s="5" t="s">
        <v>5216</v>
      </c>
      <c r="F1749" s="7">
        <v>20.51</v>
      </c>
    </row>
    <row r="1750" spans="1:6" x14ac:dyDescent="0.3">
      <c r="A1750" s="13" t="s">
        <v>5217</v>
      </c>
      <c r="B1750" s="5" t="s">
        <v>5218</v>
      </c>
      <c r="C1750" s="6">
        <v>1</v>
      </c>
      <c r="D1750" s="6">
        <v>100</v>
      </c>
      <c r="E1750" s="5" t="s">
        <v>5219</v>
      </c>
      <c r="F1750" s="7">
        <v>20.51</v>
      </c>
    </row>
    <row r="1751" spans="1:6" x14ac:dyDescent="0.3">
      <c r="A1751" s="13" t="s">
        <v>5220</v>
      </c>
      <c r="B1751" s="5" t="s">
        <v>5221</v>
      </c>
      <c r="C1751" s="6">
        <v>1</v>
      </c>
      <c r="D1751" s="6">
        <v>100</v>
      </c>
      <c r="E1751" s="5" t="s">
        <v>5222</v>
      </c>
      <c r="F1751" s="7">
        <v>20.51</v>
      </c>
    </row>
    <row r="1752" spans="1:6" x14ac:dyDescent="0.3">
      <c r="A1752" s="13" t="s">
        <v>5223</v>
      </c>
      <c r="B1752" s="5" t="s">
        <v>5224</v>
      </c>
      <c r="C1752" s="6">
        <v>1</v>
      </c>
      <c r="D1752" s="6">
        <v>100</v>
      </c>
      <c r="E1752" s="5" t="s">
        <v>5225</v>
      </c>
      <c r="F1752" s="7">
        <v>20.51</v>
      </c>
    </row>
    <row r="1753" spans="1:6" x14ac:dyDescent="0.3">
      <c r="A1753" s="13" t="s">
        <v>5226</v>
      </c>
      <c r="B1753" s="5" t="s">
        <v>5227</v>
      </c>
      <c r="C1753" s="6">
        <v>1</v>
      </c>
      <c r="D1753" s="6">
        <v>100</v>
      </c>
      <c r="E1753" s="5" t="s">
        <v>5228</v>
      </c>
      <c r="F1753" s="7">
        <v>20.51</v>
      </c>
    </row>
    <row r="1754" spans="1:6" x14ac:dyDescent="0.3">
      <c r="A1754" s="13" t="s">
        <v>5229</v>
      </c>
      <c r="B1754" s="5" t="s">
        <v>5230</v>
      </c>
      <c r="C1754" s="6">
        <v>1</v>
      </c>
      <c r="D1754" s="6">
        <v>100</v>
      </c>
      <c r="E1754" s="5" t="s">
        <v>5231</v>
      </c>
      <c r="F1754" s="7">
        <v>20.51</v>
      </c>
    </row>
    <row r="1755" spans="1:6" x14ac:dyDescent="0.3">
      <c r="A1755" s="13" t="s">
        <v>5232</v>
      </c>
      <c r="B1755" s="5" t="s">
        <v>5233</v>
      </c>
      <c r="C1755" s="6">
        <v>1</v>
      </c>
      <c r="D1755" s="6">
        <v>100</v>
      </c>
      <c r="E1755" s="5" t="s">
        <v>5234</v>
      </c>
      <c r="F1755" s="7">
        <v>20.51</v>
      </c>
    </row>
    <row r="1756" spans="1:6" x14ac:dyDescent="0.3">
      <c r="A1756" s="13" t="s">
        <v>5235</v>
      </c>
      <c r="B1756" s="5" t="s">
        <v>5236</v>
      </c>
      <c r="C1756" s="6">
        <v>1</v>
      </c>
      <c r="D1756" s="6">
        <v>100</v>
      </c>
      <c r="E1756" s="5" t="s">
        <v>5237</v>
      </c>
      <c r="F1756" s="7">
        <v>20.51</v>
      </c>
    </row>
    <row r="1757" spans="1:6" x14ac:dyDescent="0.3">
      <c r="A1757" s="13" t="s">
        <v>5238</v>
      </c>
      <c r="B1757" s="5" t="s">
        <v>5239</v>
      </c>
      <c r="C1757" s="6">
        <v>1</v>
      </c>
      <c r="D1757" s="6">
        <v>100</v>
      </c>
      <c r="E1757" s="5" t="s">
        <v>5240</v>
      </c>
      <c r="F1757" s="7">
        <v>20.51</v>
      </c>
    </row>
    <row r="1758" spans="1:6" x14ac:dyDescent="0.3">
      <c r="A1758" s="13" t="s">
        <v>5241</v>
      </c>
      <c r="B1758" s="5" t="s">
        <v>5242</v>
      </c>
      <c r="C1758" s="6">
        <v>1</v>
      </c>
      <c r="D1758" s="6">
        <v>100</v>
      </c>
      <c r="E1758" s="5" t="s">
        <v>5243</v>
      </c>
      <c r="F1758" s="7">
        <v>7.35</v>
      </c>
    </row>
    <row r="1759" spans="1:6" x14ac:dyDescent="0.3">
      <c r="A1759" s="13" t="s">
        <v>5244</v>
      </c>
      <c r="B1759" s="5" t="s">
        <v>5245</v>
      </c>
      <c r="C1759" s="6">
        <v>1</v>
      </c>
      <c r="D1759" s="6">
        <v>1</v>
      </c>
      <c r="E1759" s="5" t="s">
        <v>5246</v>
      </c>
      <c r="F1759" s="7">
        <v>5.58</v>
      </c>
    </row>
    <row r="1760" spans="1:6" x14ac:dyDescent="0.3">
      <c r="A1760" s="13" t="s">
        <v>5247</v>
      </c>
      <c r="B1760" s="5" t="s">
        <v>5248</v>
      </c>
      <c r="C1760" s="6">
        <v>1</v>
      </c>
      <c r="D1760" s="6">
        <v>10</v>
      </c>
      <c r="E1760" s="5" t="s">
        <v>5249</v>
      </c>
      <c r="F1760" s="7">
        <v>132.08000000000001</v>
      </c>
    </row>
    <row r="1761" spans="1:6" x14ac:dyDescent="0.3">
      <c r="A1761" s="13" t="s">
        <v>5250</v>
      </c>
      <c r="B1761" s="5" t="s">
        <v>5251</v>
      </c>
      <c r="C1761" s="6">
        <v>1</v>
      </c>
      <c r="D1761" s="6">
        <v>10</v>
      </c>
      <c r="E1761" s="5" t="s">
        <v>5252</v>
      </c>
      <c r="F1761" s="7">
        <v>132.08000000000001</v>
      </c>
    </row>
    <row r="1762" spans="1:6" x14ac:dyDescent="0.3">
      <c r="A1762" s="13" t="s">
        <v>5253</v>
      </c>
      <c r="B1762" s="5" t="s">
        <v>5254</v>
      </c>
      <c r="C1762" s="6">
        <v>1</v>
      </c>
      <c r="D1762" s="6">
        <v>10</v>
      </c>
      <c r="E1762" s="5" t="s">
        <v>5255</v>
      </c>
      <c r="F1762" s="7">
        <v>134.47</v>
      </c>
    </row>
    <row r="1763" spans="1:6" x14ac:dyDescent="0.3">
      <c r="A1763" s="13" t="s">
        <v>5256</v>
      </c>
      <c r="B1763" s="5" t="s">
        <v>5257</v>
      </c>
      <c r="C1763" s="6">
        <v>1</v>
      </c>
      <c r="D1763" s="6">
        <v>10</v>
      </c>
      <c r="E1763" s="5" t="s">
        <v>5258</v>
      </c>
      <c r="F1763" s="7">
        <v>134.47</v>
      </c>
    </row>
    <row r="1764" spans="1:6" x14ac:dyDescent="0.3">
      <c r="A1764" s="13" t="s">
        <v>5259</v>
      </c>
      <c r="B1764" s="5" t="s">
        <v>5260</v>
      </c>
      <c r="C1764" s="6">
        <v>1</v>
      </c>
      <c r="D1764" s="6">
        <v>10</v>
      </c>
      <c r="E1764" s="5" t="s">
        <v>5261</v>
      </c>
      <c r="F1764" s="7">
        <v>140.47</v>
      </c>
    </row>
    <row r="1765" spans="1:6" x14ac:dyDescent="0.3">
      <c r="A1765" s="13" t="s">
        <v>5262</v>
      </c>
      <c r="B1765" s="5" t="s">
        <v>5263</v>
      </c>
      <c r="F1765" s="7">
        <v>57.86</v>
      </c>
    </row>
    <row r="1766" spans="1:6" x14ac:dyDescent="0.3">
      <c r="A1766" s="13" t="s">
        <v>5264</v>
      </c>
      <c r="B1766" s="5" t="s">
        <v>5265</v>
      </c>
      <c r="C1766" s="6">
        <v>1</v>
      </c>
      <c r="D1766" s="6">
        <v>10</v>
      </c>
      <c r="E1766" s="5" t="s">
        <v>5266</v>
      </c>
      <c r="F1766" s="7">
        <v>166.75</v>
      </c>
    </row>
    <row r="1767" spans="1:6" x14ac:dyDescent="0.3">
      <c r="A1767" s="13" t="s">
        <v>5267</v>
      </c>
      <c r="B1767" s="5" t="s">
        <v>5268</v>
      </c>
      <c r="C1767" s="6">
        <v>1</v>
      </c>
      <c r="D1767" s="6">
        <v>1</v>
      </c>
      <c r="E1767" s="5" t="s">
        <v>5269</v>
      </c>
      <c r="F1767" s="7">
        <v>166.75</v>
      </c>
    </row>
    <row r="1768" spans="1:6" x14ac:dyDescent="0.3">
      <c r="A1768" s="13" t="s">
        <v>5270</v>
      </c>
      <c r="B1768" s="5" t="s">
        <v>5271</v>
      </c>
      <c r="C1768" s="6">
        <v>1</v>
      </c>
      <c r="D1768" s="6">
        <v>1</v>
      </c>
      <c r="E1768" s="5" t="s">
        <v>5272</v>
      </c>
      <c r="F1768" s="7">
        <v>166.75</v>
      </c>
    </row>
    <row r="1769" spans="1:6" x14ac:dyDescent="0.3">
      <c r="A1769" s="13" t="s">
        <v>5273</v>
      </c>
      <c r="B1769" s="5" t="s">
        <v>5274</v>
      </c>
      <c r="C1769" s="6">
        <v>1</v>
      </c>
      <c r="D1769" s="6">
        <v>1</v>
      </c>
      <c r="E1769" s="5" t="s">
        <v>5275</v>
      </c>
      <c r="F1769" s="7">
        <v>166.75</v>
      </c>
    </row>
    <row r="1770" spans="1:6" x14ac:dyDescent="0.3">
      <c r="A1770" s="13" t="s">
        <v>5276</v>
      </c>
      <c r="B1770" s="5" t="s">
        <v>5277</v>
      </c>
      <c r="C1770" s="6">
        <v>1</v>
      </c>
      <c r="D1770" s="6">
        <v>1</v>
      </c>
      <c r="E1770" s="5" t="s">
        <v>5278</v>
      </c>
      <c r="F1770" s="7">
        <v>166.75</v>
      </c>
    </row>
    <row r="1771" spans="1:6" x14ac:dyDescent="0.3">
      <c r="A1771" s="13" t="s">
        <v>5279</v>
      </c>
      <c r="B1771" s="5" t="s">
        <v>5280</v>
      </c>
      <c r="C1771" s="6">
        <v>1</v>
      </c>
      <c r="D1771" s="6">
        <v>10</v>
      </c>
      <c r="E1771" s="5" t="s">
        <v>5281</v>
      </c>
      <c r="F1771" s="7">
        <v>160.06</v>
      </c>
    </row>
    <row r="1772" spans="1:6" x14ac:dyDescent="0.3">
      <c r="A1772" s="13" t="s">
        <v>5282</v>
      </c>
      <c r="B1772" s="5" t="s">
        <v>5283</v>
      </c>
      <c r="C1772" s="6">
        <v>1</v>
      </c>
      <c r="D1772" s="6">
        <v>10</v>
      </c>
      <c r="E1772" s="5" t="s">
        <v>5284</v>
      </c>
      <c r="F1772" s="7">
        <v>160.06</v>
      </c>
    </row>
    <row r="1773" spans="1:6" x14ac:dyDescent="0.3">
      <c r="A1773" s="13" t="s">
        <v>5285</v>
      </c>
      <c r="B1773" s="5" t="s">
        <v>5286</v>
      </c>
      <c r="C1773" s="6">
        <v>1</v>
      </c>
      <c r="D1773" s="6">
        <v>10</v>
      </c>
      <c r="E1773" s="5" t="s">
        <v>5287</v>
      </c>
      <c r="F1773" s="7">
        <v>166.22</v>
      </c>
    </row>
    <row r="1774" spans="1:6" x14ac:dyDescent="0.3">
      <c r="A1774" s="13" t="s">
        <v>5288</v>
      </c>
      <c r="B1774" s="5" t="s">
        <v>5289</v>
      </c>
      <c r="C1774" s="6">
        <v>1</v>
      </c>
      <c r="D1774" s="6">
        <v>10</v>
      </c>
      <c r="E1774" s="5" t="s">
        <v>5290</v>
      </c>
      <c r="F1774" s="7">
        <v>166.22</v>
      </c>
    </row>
    <row r="1775" spans="1:6" x14ac:dyDescent="0.3">
      <c r="A1775" s="13" t="s">
        <v>5291</v>
      </c>
      <c r="B1775" s="5" t="s">
        <v>5292</v>
      </c>
      <c r="C1775" s="6">
        <v>1</v>
      </c>
      <c r="D1775" s="6">
        <v>10</v>
      </c>
      <c r="E1775" s="5" t="s">
        <v>5293</v>
      </c>
      <c r="F1775" s="7">
        <v>166.22</v>
      </c>
    </row>
    <row r="1776" spans="1:6" x14ac:dyDescent="0.3">
      <c r="A1776" s="15" t="s">
        <v>5294</v>
      </c>
      <c r="B1776" s="5" t="s">
        <v>5295</v>
      </c>
      <c r="C1776" s="6">
        <v>1</v>
      </c>
      <c r="D1776" s="6">
        <v>10</v>
      </c>
      <c r="E1776" s="5" t="s">
        <v>5296</v>
      </c>
      <c r="F1776" s="7">
        <v>333.89</v>
      </c>
    </row>
    <row r="1777" spans="1:6" x14ac:dyDescent="0.3">
      <c r="A1777" s="13" t="s">
        <v>5297</v>
      </c>
      <c r="B1777" s="5" t="s">
        <v>5298</v>
      </c>
      <c r="C1777" s="6">
        <v>1</v>
      </c>
      <c r="D1777" s="6">
        <v>10</v>
      </c>
      <c r="E1777" s="5" t="s">
        <v>5299</v>
      </c>
      <c r="F1777" s="7">
        <v>333.89</v>
      </c>
    </row>
    <row r="1778" spans="1:6" x14ac:dyDescent="0.3">
      <c r="A1778" s="13" t="s">
        <v>5300</v>
      </c>
      <c r="B1778" s="5" t="s">
        <v>5301</v>
      </c>
      <c r="C1778" s="6">
        <v>1</v>
      </c>
      <c r="D1778" s="6">
        <v>10</v>
      </c>
      <c r="E1778" s="5" t="s">
        <v>5302</v>
      </c>
      <c r="F1778" s="7">
        <v>340.47</v>
      </c>
    </row>
    <row r="1779" spans="1:6" x14ac:dyDescent="0.3">
      <c r="A1779" s="15" t="s">
        <v>5303</v>
      </c>
      <c r="B1779" s="5" t="s">
        <v>5304</v>
      </c>
      <c r="C1779" s="6">
        <v>1</v>
      </c>
      <c r="D1779" s="6">
        <v>1</v>
      </c>
      <c r="E1779" s="8" t="s">
        <v>5305</v>
      </c>
      <c r="F1779" s="9">
        <v>340.47</v>
      </c>
    </row>
    <row r="1780" spans="1:6" x14ac:dyDescent="0.3">
      <c r="A1780" s="15" t="s">
        <v>5306</v>
      </c>
      <c r="B1780" s="5" t="s">
        <v>5307</v>
      </c>
      <c r="C1780" s="6">
        <v>1</v>
      </c>
      <c r="D1780" s="6">
        <v>10</v>
      </c>
      <c r="E1780" s="5" t="s">
        <v>5308</v>
      </c>
      <c r="F1780" s="7">
        <v>340.47</v>
      </c>
    </row>
    <row r="1781" spans="1:6" x14ac:dyDescent="0.3">
      <c r="A1781" s="13" t="s">
        <v>5309</v>
      </c>
      <c r="B1781" s="5" t="s">
        <v>5310</v>
      </c>
      <c r="C1781" s="6">
        <v>1</v>
      </c>
      <c r="D1781" s="6">
        <v>10</v>
      </c>
      <c r="E1781" s="5" t="s">
        <v>5311</v>
      </c>
      <c r="F1781" s="7">
        <v>97.97</v>
      </c>
    </row>
    <row r="1782" spans="1:6" x14ac:dyDescent="0.3">
      <c r="A1782" s="13" t="s">
        <v>5312</v>
      </c>
      <c r="B1782" s="5" t="s">
        <v>5313</v>
      </c>
      <c r="C1782" s="6">
        <v>1</v>
      </c>
      <c r="D1782" s="6">
        <v>10</v>
      </c>
      <c r="E1782" s="5" t="s">
        <v>5314</v>
      </c>
      <c r="F1782" s="7">
        <v>155.46</v>
      </c>
    </row>
    <row r="1783" spans="1:6" x14ac:dyDescent="0.3">
      <c r="A1783" s="13" t="s">
        <v>5315</v>
      </c>
      <c r="B1783" s="5" t="s">
        <v>5316</v>
      </c>
      <c r="C1783" s="6">
        <v>1</v>
      </c>
      <c r="D1783" s="6">
        <v>10</v>
      </c>
      <c r="E1783" s="5" t="s">
        <v>5317</v>
      </c>
      <c r="F1783" s="7">
        <v>196.89</v>
      </c>
    </row>
    <row r="1784" spans="1:6" x14ac:dyDescent="0.3">
      <c r="A1784" s="13" t="s">
        <v>5318</v>
      </c>
      <c r="B1784" s="5" t="s">
        <v>5319</v>
      </c>
      <c r="C1784" s="6">
        <v>1</v>
      </c>
      <c r="D1784" s="6">
        <v>10</v>
      </c>
      <c r="E1784" s="5" t="s">
        <v>5320</v>
      </c>
      <c r="F1784" s="7">
        <v>422.75</v>
      </c>
    </row>
    <row r="1785" spans="1:6" x14ac:dyDescent="0.3">
      <c r="A1785" s="13" t="s">
        <v>5321</v>
      </c>
      <c r="B1785" s="5" t="s">
        <v>5322</v>
      </c>
      <c r="C1785" s="6">
        <v>1</v>
      </c>
      <c r="D1785" s="6">
        <v>10</v>
      </c>
      <c r="E1785" s="5" t="s">
        <v>5323</v>
      </c>
      <c r="F1785" s="7">
        <v>470</v>
      </c>
    </row>
    <row r="1786" spans="1:6" x14ac:dyDescent="0.3">
      <c r="A1786" s="13" t="s">
        <v>5324</v>
      </c>
      <c r="B1786" s="5" t="s">
        <v>5325</v>
      </c>
      <c r="C1786" s="6">
        <v>1</v>
      </c>
      <c r="D1786" s="6">
        <v>10</v>
      </c>
      <c r="E1786" s="5" t="s">
        <v>5326</v>
      </c>
      <c r="F1786" s="7">
        <v>323.5</v>
      </c>
    </row>
    <row r="1787" spans="1:6" x14ac:dyDescent="0.3">
      <c r="A1787" s="13" t="s">
        <v>5327</v>
      </c>
      <c r="B1787" s="5" t="s">
        <v>5328</v>
      </c>
      <c r="C1787" s="6">
        <v>1</v>
      </c>
      <c r="D1787" s="6">
        <v>50</v>
      </c>
      <c r="E1787" s="5" t="s">
        <v>5329</v>
      </c>
      <c r="F1787" s="7">
        <v>113.26</v>
      </c>
    </row>
    <row r="1788" spans="1:6" x14ac:dyDescent="0.3">
      <c r="A1788" s="13" t="s">
        <v>5330</v>
      </c>
      <c r="B1788" s="5" t="s">
        <v>5331</v>
      </c>
      <c r="C1788" s="6">
        <v>1</v>
      </c>
      <c r="D1788" s="6">
        <v>50</v>
      </c>
      <c r="E1788" s="5" t="s">
        <v>5332</v>
      </c>
      <c r="F1788" s="7">
        <v>143.27000000000001</v>
      </c>
    </row>
    <row r="1789" spans="1:6" x14ac:dyDescent="0.3">
      <c r="A1789" s="13" t="s">
        <v>5333</v>
      </c>
      <c r="B1789" s="5" t="s">
        <v>5334</v>
      </c>
      <c r="C1789" s="6">
        <v>1</v>
      </c>
      <c r="D1789" s="6">
        <v>10</v>
      </c>
      <c r="E1789" s="5" t="s">
        <v>5335</v>
      </c>
      <c r="F1789" s="7">
        <v>246.25</v>
      </c>
    </row>
    <row r="1790" spans="1:6" x14ac:dyDescent="0.3">
      <c r="A1790" s="13" t="s">
        <v>5336</v>
      </c>
      <c r="B1790" s="5" t="s">
        <v>5337</v>
      </c>
      <c r="C1790" s="6">
        <v>1</v>
      </c>
      <c r="D1790" s="6">
        <v>10</v>
      </c>
      <c r="E1790" s="5" t="s">
        <v>5338</v>
      </c>
      <c r="F1790" s="7">
        <v>332.42</v>
      </c>
    </row>
    <row r="1791" spans="1:6" x14ac:dyDescent="0.3">
      <c r="A1791" s="13" t="s">
        <v>5339</v>
      </c>
      <c r="B1791" s="5" t="s">
        <v>5340</v>
      </c>
      <c r="C1791" s="6">
        <v>1</v>
      </c>
      <c r="D1791" s="6">
        <v>50</v>
      </c>
      <c r="E1791" s="5" t="s">
        <v>5341</v>
      </c>
      <c r="F1791" s="7">
        <v>64.03</v>
      </c>
    </row>
    <row r="1792" spans="1:6" x14ac:dyDescent="0.3">
      <c r="A1792" s="13" t="s">
        <v>5342</v>
      </c>
      <c r="B1792" s="5" t="s">
        <v>5343</v>
      </c>
      <c r="C1792" s="6">
        <v>1</v>
      </c>
      <c r="D1792" s="6">
        <v>50</v>
      </c>
      <c r="E1792" s="5" t="s">
        <v>5344</v>
      </c>
      <c r="F1792" s="7">
        <v>64.03</v>
      </c>
    </row>
    <row r="1793" spans="1:6" x14ac:dyDescent="0.3">
      <c r="A1793" s="13" t="s">
        <v>5345</v>
      </c>
      <c r="B1793" s="5" t="s">
        <v>5346</v>
      </c>
      <c r="C1793" s="6">
        <v>1</v>
      </c>
      <c r="D1793" s="6">
        <v>50</v>
      </c>
      <c r="E1793" s="5" t="s">
        <v>5347</v>
      </c>
      <c r="F1793" s="7">
        <v>64.03</v>
      </c>
    </row>
    <row r="1794" spans="1:6" x14ac:dyDescent="0.3">
      <c r="A1794" s="13" t="s">
        <v>5348</v>
      </c>
      <c r="B1794" s="5" t="s">
        <v>5349</v>
      </c>
      <c r="C1794" s="6">
        <v>1</v>
      </c>
      <c r="D1794" s="6">
        <v>50</v>
      </c>
      <c r="E1794" s="5" t="s">
        <v>5350</v>
      </c>
      <c r="F1794" s="7">
        <v>64.03</v>
      </c>
    </row>
    <row r="1795" spans="1:6" x14ac:dyDescent="0.3">
      <c r="A1795" s="13" t="s">
        <v>5351</v>
      </c>
      <c r="B1795" s="5" t="s">
        <v>5352</v>
      </c>
      <c r="C1795" s="6">
        <v>1</v>
      </c>
      <c r="D1795" s="6">
        <v>50</v>
      </c>
      <c r="E1795" s="5" t="s">
        <v>5353</v>
      </c>
      <c r="F1795" s="7">
        <v>64.03</v>
      </c>
    </row>
    <row r="1796" spans="1:6" x14ac:dyDescent="0.3">
      <c r="A1796" s="13" t="s">
        <v>5354</v>
      </c>
      <c r="B1796" s="5" t="s">
        <v>5355</v>
      </c>
      <c r="C1796" s="6">
        <v>1</v>
      </c>
      <c r="D1796" s="6">
        <v>50</v>
      </c>
      <c r="E1796" s="5" t="s">
        <v>5356</v>
      </c>
      <c r="F1796" s="7">
        <v>70.61</v>
      </c>
    </row>
    <row r="1797" spans="1:6" x14ac:dyDescent="0.3">
      <c r="A1797" s="13" t="s">
        <v>5357</v>
      </c>
      <c r="B1797" s="5" t="s">
        <v>5358</v>
      </c>
      <c r="C1797" s="6">
        <v>1</v>
      </c>
      <c r="D1797" s="6">
        <v>50</v>
      </c>
      <c r="E1797" s="5" t="s">
        <v>5359</v>
      </c>
      <c r="F1797" s="7">
        <v>50.78</v>
      </c>
    </row>
    <row r="1798" spans="1:6" x14ac:dyDescent="0.3">
      <c r="A1798" s="13" t="s">
        <v>5360</v>
      </c>
      <c r="B1798" s="5" t="s">
        <v>5361</v>
      </c>
      <c r="C1798" s="6">
        <v>1</v>
      </c>
      <c r="D1798" s="6">
        <v>50</v>
      </c>
      <c r="E1798" s="5" t="s">
        <v>5362</v>
      </c>
      <c r="F1798" s="7">
        <v>50.78</v>
      </c>
    </row>
    <row r="1799" spans="1:6" x14ac:dyDescent="0.3">
      <c r="A1799" s="13" t="s">
        <v>5363</v>
      </c>
      <c r="B1799" s="5" t="s">
        <v>5364</v>
      </c>
      <c r="C1799" s="6">
        <v>1</v>
      </c>
      <c r="D1799" s="6">
        <v>50</v>
      </c>
      <c r="E1799" s="5" t="s">
        <v>5365</v>
      </c>
      <c r="F1799" s="7">
        <v>50.78</v>
      </c>
    </row>
    <row r="1800" spans="1:6" x14ac:dyDescent="0.3">
      <c r="A1800" s="13" t="s">
        <v>5366</v>
      </c>
      <c r="B1800" s="5" t="s">
        <v>5367</v>
      </c>
      <c r="C1800" s="6">
        <v>1</v>
      </c>
      <c r="D1800" s="6">
        <v>50</v>
      </c>
      <c r="E1800" s="5" t="s">
        <v>5368</v>
      </c>
      <c r="F1800" s="7">
        <v>50.78</v>
      </c>
    </row>
    <row r="1801" spans="1:6" x14ac:dyDescent="0.3">
      <c r="A1801" s="13" t="s">
        <v>5369</v>
      </c>
      <c r="B1801" s="5" t="s">
        <v>5370</v>
      </c>
      <c r="C1801" s="6">
        <v>1</v>
      </c>
      <c r="D1801" s="6">
        <v>50</v>
      </c>
      <c r="E1801" s="5" t="s">
        <v>5371</v>
      </c>
      <c r="F1801" s="7">
        <v>50.78</v>
      </c>
    </row>
    <row r="1802" spans="1:6" x14ac:dyDescent="0.3">
      <c r="A1802" s="13" t="s">
        <v>5372</v>
      </c>
      <c r="B1802" s="5" t="s">
        <v>5373</v>
      </c>
      <c r="C1802" s="6">
        <v>1</v>
      </c>
      <c r="D1802" s="6">
        <v>50</v>
      </c>
      <c r="E1802" s="5" t="s">
        <v>5374</v>
      </c>
      <c r="F1802" s="7">
        <v>50.78</v>
      </c>
    </row>
    <row r="1803" spans="1:6" x14ac:dyDescent="0.3">
      <c r="A1803" s="13" t="s">
        <v>5375</v>
      </c>
      <c r="B1803" s="5" t="s">
        <v>5376</v>
      </c>
      <c r="C1803" s="6">
        <v>1</v>
      </c>
      <c r="D1803" s="6">
        <v>50</v>
      </c>
      <c r="E1803" s="5" t="s">
        <v>5377</v>
      </c>
      <c r="F1803" s="7">
        <v>50.78</v>
      </c>
    </row>
    <row r="1804" spans="1:6" x14ac:dyDescent="0.3">
      <c r="A1804" s="13" t="s">
        <v>5378</v>
      </c>
      <c r="B1804" s="5" t="s">
        <v>5379</v>
      </c>
      <c r="C1804" s="6">
        <v>1</v>
      </c>
      <c r="D1804" s="6">
        <v>50</v>
      </c>
      <c r="E1804" s="5" t="s">
        <v>5380</v>
      </c>
      <c r="F1804" s="7">
        <v>68.33</v>
      </c>
    </row>
    <row r="1805" spans="1:6" x14ac:dyDescent="0.3">
      <c r="A1805" s="13" t="s">
        <v>5381</v>
      </c>
      <c r="B1805" s="5" t="s">
        <v>5382</v>
      </c>
      <c r="C1805" s="6">
        <v>1</v>
      </c>
      <c r="D1805" s="6">
        <v>50</v>
      </c>
      <c r="E1805" s="5" t="s">
        <v>5383</v>
      </c>
      <c r="F1805" s="7">
        <v>68.33</v>
      </c>
    </row>
    <row r="1806" spans="1:6" x14ac:dyDescent="0.3">
      <c r="A1806" s="13" t="s">
        <v>5384</v>
      </c>
      <c r="B1806" s="5" t="s">
        <v>5385</v>
      </c>
      <c r="C1806" s="6">
        <v>1</v>
      </c>
      <c r="D1806" s="6">
        <v>50</v>
      </c>
      <c r="E1806" s="5" t="s">
        <v>5386</v>
      </c>
      <c r="F1806" s="7">
        <v>68.33</v>
      </c>
    </row>
    <row r="1807" spans="1:6" x14ac:dyDescent="0.3">
      <c r="A1807" s="13" t="s">
        <v>5387</v>
      </c>
      <c r="B1807" s="5" t="s">
        <v>5388</v>
      </c>
      <c r="C1807" s="6">
        <v>1</v>
      </c>
      <c r="D1807" s="6">
        <v>50</v>
      </c>
      <c r="E1807" s="5" t="s">
        <v>5389</v>
      </c>
      <c r="F1807" s="7">
        <v>110.67</v>
      </c>
    </row>
    <row r="1808" spans="1:6" x14ac:dyDescent="0.3">
      <c r="A1808" s="13" t="s">
        <v>5390</v>
      </c>
      <c r="B1808" s="5" t="s">
        <v>5391</v>
      </c>
      <c r="C1808" s="6">
        <v>1</v>
      </c>
      <c r="D1808" s="6">
        <v>50</v>
      </c>
      <c r="E1808" s="5" t="s">
        <v>5392</v>
      </c>
      <c r="F1808" s="7">
        <v>110.67</v>
      </c>
    </row>
    <row r="1809" spans="1:6" x14ac:dyDescent="0.3">
      <c r="A1809" s="13" t="s">
        <v>5393</v>
      </c>
      <c r="B1809" s="5" t="s">
        <v>5394</v>
      </c>
      <c r="C1809" s="6">
        <v>1</v>
      </c>
      <c r="D1809" s="6">
        <v>50</v>
      </c>
      <c r="E1809" s="5" t="s">
        <v>5395</v>
      </c>
      <c r="F1809" s="7">
        <v>147.75</v>
      </c>
    </row>
    <row r="1810" spans="1:6" x14ac:dyDescent="0.3">
      <c r="A1810" s="13" t="s">
        <v>5396</v>
      </c>
      <c r="B1810" s="5" t="s">
        <v>5397</v>
      </c>
      <c r="C1810" s="6">
        <v>1</v>
      </c>
      <c r="D1810" s="6">
        <v>50</v>
      </c>
      <c r="E1810" s="5" t="s">
        <v>5398</v>
      </c>
      <c r="F1810" s="7">
        <v>147.75</v>
      </c>
    </row>
    <row r="1811" spans="1:6" x14ac:dyDescent="0.3">
      <c r="A1811" s="13" t="s">
        <v>5399</v>
      </c>
      <c r="B1811" s="5" t="s">
        <v>5400</v>
      </c>
      <c r="C1811" s="6">
        <v>1</v>
      </c>
      <c r="D1811" s="6">
        <v>50</v>
      </c>
      <c r="E1811" s="5" t="s">
        <v>5401</v>
      </c>
      <c r="F1811" s="7">
        <v>307.81</v>
      </c>
    </row>
    <row r="1812" spans="1:6" x14ac:dyDescent="0.3">
      <c r="A1812" s="13" t="s">
        <v>5402</v>
      </c>
      <c r="B1812" s="5" t="s">
        <v>5403</v>
      </c>
      <c r="C1812" s="6">
        <v>1</v>
      </c>
      <c r="D1812" s="6">
        <v>50</v>
      </c>
      <c r="E1812" s="5" t="s">
        <v>5404</v>
      </c>
      <c r="F1812" s="7">
        <v>307.81</v>
      </c>
    </row>
    <row r="1813" spans="1:6" x14ac:dyDescent="0.3">
      <c r="A1813" s="13" t="s">
        <v>5405</v>
      </c>
      <c r="B1813" s="5" t="s">
        <v>5406</v>
      </c>
      <c r="C1813" s="6">
        <v>1</v>
      </c>
      <c r="D1813" s="6">
        <v>50</v>
      </c>
      <c r="E1813" s="5" t="s">
        <v>5407</v>
      </c>
      <c r="F1813" s="7">
        <v>307.81</v>
      </c>
    </row>
    <row r="1814" spans="1:6" x14ac:dyDescent="0.3">
      <c r="A1814" s="13" t="s">
        <v>5408</v>
      </c>
      <c r="B1814" s="5" t="s">
        <v>5409</v>
      </c>
      <c r="C1814" s="6">
        <v>1</v>
      </c>
      <c r="D1814" s="6">
        <v>50</v>
      </c>
      <c r="E1814" s="5" t="s">
        <v>5410</v>
      </c>
      <c r="F1814" s="7">
        <v>96.97</v>
      </c>
    </row>
    <row r="1815" spans="1:6" x14ac:dyDescent="0.3">
      <c r="A1815" s="13" t="s">
        <v>5411</v>
      </c>
      <c r="B1815" s="5" t="s">
        <v>5412</v>
      </c>
      <c r="C1815" s="6">
        <v>1</v>
      </c>
      <c r="D1815" s="6">
        <v>50</v>
      </c>
      <c r="E1815" s="5" t="s">
        <v>5413</v>
      </c>
      <c r="F1815" s="7">
        <v>96.97</v>
      </c>
    </row>
    <row r="1816" spans="1:6" x14ac:dyDescent="0.3">
      <c r="A1816" s="13" t="s">
        <v>5414</v>
      </c>
      <c r="B1816" s="5" t="s">
        <v>5415</v>
      </c>
      <c r="C1816" s="6">
        <v>1</v>
      </c>
      <c r="D1816" s="6">
        <v>50</v>
      </c>
      <c r="E1816" s="5" t="s">
        <v>5416</v>
      </c>
      <c r="F1816" s="7">
        <v>96.97</v>
      </c>
    </row>
    <row r="1817" spans="1:6" x14ac:dyDescent="0.3">
      <c r="A1817" s="13" t="s">
        <v>5417</v>
      </c>
      <c r="B1817" s="5" t="s">
        <v>5418</v>
      </c>
      <c r="C1817" s="6">
        <v>1</v>
      </c>
      <c r="D1817" s="6">
        <v>50</v>
      </c>
      <c r="E1817" s="5" t="s">
        <v>5419</v>
      </c>
      <c r="F1817" s="7">
        <v>96.97</v>
      </c>
    </row>
    <row r="1818" spans="1:6" x14ac:dyDescent="0.3">
      <c r="A1818" s="13" t="s">
        <v>5420</v>
      </c>
      <c r="B1818" s="5" t="s">
        <v>5421</v>
      </c>
      <c r="C1818" s="6">
        <v>1</v>
      </c>
      <c r="D1818" s="6">
        <v>50</v>
      </c>
      <c r="E1818" s="5" t="s">
        <v>5422</v>
      </c>
      <c r="F1818" s="7">
        <v>96.97</v>
      </c>
    </row>
    <row r="1819" spans="1:6" x14ac:dyDescent="0.3">
      <c r="A1819" s="13" t="s">
        <v>5423</v>
      </c>
      <c r="B1819" s="5" t="s">
        <v>5424</v>
      </c>
      <c r="C1819" s="6">
        <v>1</v>
      </c>
      <c r="D1819" s="6">
        <v>50</v>
      </c>
      <c r="E1819" s="5" t="s">
        <v>5425</v>
      </c>
      <c r="F1819" s="7">
        <v>96.97</v>
      </c>
    </row>
    <row r="1820" spans="1:6" x14ac:dyDescent="0.3">
      <c r="A1820" s="13" t="s">
        <v>5426</v>
      </c>
      <c r="B1820" s="5" t="s">
        <v>5427</v>
      </c>
      <c r="C1820" s="6">
        <v>1</v>
      </c>
      <c r="D1820" s="6">
        <v>20</v>
      </c>
      <c r="E1820" s="5" t="s">
        <v>5428</v>
      </c>
      <c r="F1820" s="7">
        <v>16.25</v>
      </c>
    </row>
    <row r="1821" spans="1:6" x14ac:dyDescent="0.3">
      <c r="A1821" s="13" t="s">
        <v>5429</v>
      </c>
      <c r="B1821" s="5" t="s">
        <v>5430</v>
      </c>
      <c r="C1821" s="6">
        <v>1</v>
      </c>
      <c r="D1821" s="6">
        <v>20</v>
      </c>
      <c r="E1821" s="5" t="s">
        <v>5431</v>
      </c>
      <c r="F1821" s="7">
        <v>19.829999999999998</v>
      </c>
    </row>
    <row r="1822" spans="1:6" x14ac:dyDescent="0.3">
      <c r="A1822" s="13" t="s">
        <v>5432</v>
      </c>
      <c r="B1822" s="5" t="s">
        <v>5433</v>
      </c>
      <c r="C1822" s="6">
        <v>1</v>
      </c>
      <c r="D1822" s="6">
        <v>20</v>
      </c>
      <c r="E1822" s="5" t="s">
        <v>5434</v>
      </c>
      <c r="F1822" s="7">
        <v>26.39</v>
      </c>
    </row>
    <row r="1823" spans="1:6" x14ac:dyDescent="0.3">
      <c r="A1823" s="13" t="s">
        <v>5435</v>
      </c>
      <c r="B1823" s="5" t="s">
        <v>5436</v>
      </c>
      <c r="C1823" s="6">
        <v>1</v>
      </c>
      <c r="D1823" s="6">
        <v>20</v>
      </c>
      <c r="E1823" s="5" t="s">
        <v>5437</v>
      </c>
      <c r="F1823" s="7">
        <v>45.03</v>
      </c>
    </row>
    <row r="1824" spans="1:6" x14ac:dyDescent="0.3">
      <c r="A1824" s="13" t="s">
        <v>5438</v>
      </c>
      <c r="B1824" s="5" t="s">
        <v>5439</v>
      </c>
      <c r="C1824" s="6">
        <v>1</v>
      </c>
      <c r="D1824" s="6">
        <v>50</v>
      </c>
      <c r="E1824" s="5" t="s">
        <v>5440</v>
      </c>
      <c r="F1824" s="7">
        <v>94.76</v>
      </c>
    </row>
    <row r="1825" spans="1:6" x14ac:dyDescent="0.3">
      <c r="A1825" s="13" t="s">
        <v>5441</v>
      </c>
      <c r="B1825" s="5" t="s">
        <v>5442</v>
      </c>
      <c r="C1825" s="6">
        <v>1</v>
      </c>
      <c r="D1825" s="6">
        <v>50</v>
      </c>
      <c r="E1825" s="5" t="s">
        <v>5443</v>
      </c>
      <c r="F1825" s="7">
        <v>113.85</v>
      </c>
    </row>
    <row r="1826" spans="1:6" x14ac:dyDescent="0.3">
      <c r="A1826" s="13" t="s">
        <v>5444</v>
      </c>
      <c r="B1826" s="5" t="s">
        <v>5445</v>
      </c>
      <c r="C1826" s="6">
        <v>1</v>
      </c>
      <c r="D1826" s="6">
        <v>50</v>
      </c>
      <c r="E1826" s="5" t="s">
        <v>5446</v>
      </c>
      <c r="F1826" s="7">
        <v>137.71</v>
      </c>
    </row>
    <row r="1827" spans="1:6" x14ac:dyDescent="0.3">
      <c r="A1827" s="13" t="s">
        <v>5447</v>
      </c>
      <c r="B1827" s="5" t="s">
        <v>5448</v>
      </c>
      <c r="C1827" s="6">
        <v>1</v>
      </c>
      <c r="D1827" s="6">
        <v>50</v>
      </c>
      <c r="E1827" s="5" t="s">
        <v>5449</v>
      </c>
      <c r="F1827" s="7">
        <v>142.68</v>
      </c>
    </row>
    <row r="1828" spans="1:6" x14ac:dyDescent="0.3">
      <c r="A1828" s="13" t="s">
        <v>5450</v>
      </c>
      <c r="B1828" s="5" t="s">
        <v>5451</v>
      </c>
      <c r="C1828" s="6">
        <v>1</v>
      </c>
      <c r="D1828" s="6">
        <v>50</v>
      </c>
      <c r="E1828" s="5" t="s">
        <v>5452</v>
      </c>
      <c r="F1828" s="7">
        <v>99.5</v>
      </c>
    </row>
    <row r="1829" spans="1:6" x14ac:dyDescent="0.3">
      <c r="A1829" s="13" t="s">
        <v>5453</v>
      </c>
      <c r="B1829" s="5" t="s">
        <v>5454</v>
      </c>
      <c r="C1829" s="6">
        <v>1</v>
      </c>
      <c r="D1829" s="6">
        <v>50</v>
      </c>
      <c r="E1829" s="5" t="s">
        <v>5455</v>
      </c>
      <c r="F1829" s="7">
        <v>159.28</v>
      </c>
    </row>
    <row r="1830" spans="1:6" x14ac:dyDescent="0.3">
      <c r="A1830" s="13" t="s">
        <v>5456</v>
      </c>
      <c r="B1830" s="5" t="s">
        <v>5457</v>
      </c>
      <c r="C1830" s="6">
        <v>1</v>
      </c>
      <c r="D1830" s="6">
        <v>50</v>
      </c>
      <c r="E1830" s="5" t="s">
        <v>5458</v>
      </c>
      <c r="F1830" s="7">
        <v>167.25</v>
      </c>
    </row>
    <row r="1831" spans="1:6" x14ac:dyDescent="0.3">
      <c r="A1831" s="13" t="s">
        <v>5459</v>
      </c>
      <c r="B1831" s="5" t="s">
        <v>5460</v>
      </c>
      <c r="C1831" s="6">
        <v>1</v>
      </c>
      <c r="D1831" s="6">
        <v>1</v>
      </c>
      <c r="E1831" s="5" t="s">
        <v>5461</v>
      </c>
      <c r="F1831" s="7">
        <v>1810.9</v>
      </c>
    </row>
    <row r="1832" spans="1:6" x14ac:dyDescent="0.3">
      <c r="A1832" s="13" t="s">
        <v>5462</v>
      </c>
      <c r="B1832" s="5" t="s">
        <v>5463</v>
      </c>
      <c r="C1832" s="6">
        <v>1</v>
      </c>
      <c r="D1832" s="6">
        <v>1</v>
      </c>
      <c r="E1832" s="5" t="s">
        <v>5464</v>
      </c>
      <c r="F1832" s="7">
        <v>663.53</v>
      </c>
    </row>
    <row r="1833" spans="1:6" x14ac:dyDescent="0.3">
      <c r="A1833" s="13" t="s">
        <v>5465</v>
      </c>
      <c r="B1833" s="5" t="s">
        <v>5466</v>
      </c>
      <c r="C1833" s="6">
        <v>1</v>
      </c>
      <c r="D1833" s="6">
        <v>50</v>
      </c>
      <c r="E1833" s="5" t="s">
        <v>5467</v>
      </c>
      <c r="F1833" s="7">
        <v>297.08</v>
      </c>
    </row>
    <row r="1834" spans="1:6" x14ac:dyDescent="0.3">
      <c r="A1834" s="13" t="s">
        <v>5468</v>
      </c>
      <c r="B1834" s="5" t="s">
        <v>5469</v>
      </c>
      <c r="C1834" s="6">
        <v>1</v>
      </c>
      <c r="D1834" s="6">
        <v>50</v>
      </c>
      <c r="E1834" s="5" t="s">
        <v>5470</v>
      </c>
      <c r="F1834" s="7">
        <v>365.56</v>
      </c>
    </row>
    <row r="1835" spans="1:6" x14ac:dyDescent="0.3">
      <c r="A1835" s="13" t="s">
        <v>5471</v>
      </c>
      <c r="B1835" s="5" t="s">
        <v>5472</v>
      </c>
      <c r="C1835" s="6">
        <v>1</v>
      </c>
      <c r="D1835" s="6">
        <v>50</v>
      </c>
      <c r="E1835" s="5" t="s">
        <v>5473</v>
      </c>
      <c r="F1835" s="7">
        <v>406.19</v>
      </c>
    </row>
    <row r="1836" spans="1:6" x14ac:dyDescent="0.3">
      <c r="A1836" s="13" t="s">
        <v>5474</v>
      </c>
      <c r="B1836" s="5" t="s">
        <v>5475</v>
      </c>
      <c r="C1836" s="6">
        <v>1</v>
      </c>
      <c r="D1836" s="6">
        <v>50</v>
      </c>
      <c r="E1836" s="5" t="s">
        <v>5476</v>
      </c>
      <c r="F1836" s="7">
        <v>13.5</v>
      </c>
    </row>
    <row r="1837" spans="1:6" x14ac:dyDescent="0.3">
      <c r="A1837" s="13" t="s">
        <v>5477</v>
      </c>
      <c r="B1837" s="5" t="s">
        <v>5478</v>
      </c>
      <c r="C1837" s="6">
        <v>1</v>
      </c>
      <c r="D1837" s="6">
        <v>50</v>
      </c>
      <c r="E1837" s="5" t="s">
        <v>5479</v>
      </c>
      <c r="F1837" s="7">
        <v>16.52</v>
      </c>
    </row>
    <row r="1838" spans="1:6" x14ac:dyDescent="0.3">
      <c r="A1838" s="13" t="s">
        <v>5480</v>
      </c>
      <c r="B1838" s="5" t="s">
        <v>5481</v>
      </c>
      <c r="C1838" s="6">
        <v>1</v>
      </c>
      <c r="D1838" s="6">
        <v>50</v>
      </c>
      <c r="E1838" s="5" t="s">
        <v>5482</v>
      </c>
      <c r="F1838" s="7">
        <v>17.420000000000002</v>
      </c>
    </row>
    <row r="1839" spans="1:6" x14ac:dyDescent="0.3">
      <c r="A1839" s="13" t="s">
        <v>5483</v>
      </c>
      <c r="B1839" s="5" t="s">
        <v>5484</v>
      </c>
      <c r="C1839" s="6">
        <v>1</v>
      </c>
      <c r="D1839" s="6">
        <v>50</v>
      </c>
      <c r="E1839" s="5" t="s">
        <v>5485</v>
      </c>
      <c r="F1839" s="7">
        <v>28.38</v>
      </c>
    </row>
    <row r="1840" spans="1:6" x14ac:dyDescent="0.3">
      <c r="A1840" s="13" t="s">
        <v>5486</v>
      </c>
      <c r="B1840" s="5" t="s">
        <v>5487</v>
      </c>
      <c r="C1840" s="6">
        <v>1</v>
      </c>
      <c r="D1840" s="6">
        <v>50</v>
      </c>
      <c r="E1840" s="5" t="s">
        <v>5488</v>
      </c>
      <c r="F1840" s="7">
        <v>28.38</v>
      </c>
    </row>
    <row r="1841" spans="1:6" x14ac:dyDescent="0.3">
      <c r="A1841" s="13" t="s">
        <v>5489</v>
      </c>
      <c r="B1841" s="5" t="s">
        <v>5490</v>
      </c>
      <c r="C1841" s="6">
        <v>1</v>
      </c>
      <c r="D1841" s="6">
        <v>50</v>
      </c>
      <c r="E1841" s="5" t="s">
        <v>5491</v>
      </c>
      <c r="F1841" s="7">
        <v>46.42</v>
      </c>
    </row>
    <row r="1842" spans="1:6" x14ac:dyDescent="0.3">
      <c r="A1842" s="13" t="s">
        <v>5492</v>
      </c>
      <c r="B1842" s="5" t="s">
        <v>5493</v>
      </c>
      <c r="C1842" s="6">
        <v>1</v>
      </c>
      <c r="D1842" s="6">
        <v>1</v>
      </c>
      <c r="E1842" s="5" t="s">
        <v>5494</v>
      </c>
      <c r="F1842" s="7">
        <v>61.9</v>
      </c>
    </row>
    <row r="1843" spans="1:6" x14ac:dyDescent="0.3">
      <c r="A1843" s="13" t="s">
        <v>5495</v>
      </c>
      <c r="B1843" s="5" t="s">
        <v>5496</v>
      </c>
      <c r="C1843" s="6">
        <v>1</v>
      </c>
      <c r="D1843" s="6">
        <v>1</v>
      </c>
      <c r="E1843" s="5" t="s">
        <v>5497</v>
      </c>
      <c r="F1843" s="7">
        <v>44.28</v>
      </c>
    </row>
    <row r="1844" spans="1:6" x14ac:dyDescent="0.3">
      <c r="A1844" s="13" t="s">
        <v>5498</v>
      </c>
      <c r="B1844" s="5" t="s">
        <v>5499</v>
      </c>
      <c r="C1844" s="6">
        <v>1</v>
      </c>
      <c r="D1844" s="6">
        <v>1</v>
      </c>
      <c r="E1844" s="5" t="s">
        <v>5500</v>
      </c>
      <c r="F1844" s="7">
        <v>64.650000000000006</v>
      </c>
    </row>
    <row r="1845" spans="1:6" x14ac:dyDescent="0.3">
      <c r="A1845" s="13" t="s">
        <v>5501</v>
      </c>
      <c r="B1845" s="5" t="s">
        <v>5502</v>
      </c>
      <c r="C1845" s="6">
        <v>1</v>
      </c>
      <c r="D1845" s="6">
        <v>25</v>
      </c>
      <c r="E1845" s="5" t="s">
        <v>5503</v>
      </c>
      <c r="F1845" s="7">
        <v>49.15</v>
      </c>
    </row>
    <row r="1846" spans="1:6" x14ac:dyDescent="0.3">
      <c r="A1846" s="13" t="s">
        <v>5504</v>
      </c>
      <c r="B1846" s="5" t="s">
        <v>5505</v>
      </c>
      <c r="C1846" s="6">
        <v>1</v>
      </c>
      <c r="D1846" s="6">
        <v>25</v>
      </c>
      <c r="E1846" s="5" t="s">
        <v>5506</v>
      </c>
      <c r="F1846" s="7">
        <v>47.98</v>
      </c>
    </row>
    <row r="1847" spans="1:6" x14ac:dyDescent="0.3">
      <c r="A1847" s="13" t="s">
        <v>5507</v>
      </c>
      <c r="B1847" s="5" t="s">
        <v>5508</v>
      </c>
      <c r="C1847" s="6">
        <v>1</v>
      </c>
      <c r="D1847" s="6">
        <v>5</v>
      </c>
      <c r="E1847" s="5" t="s">
        <v>5509</v>
      </c>
      <c r="F1847" s="7">
        <v>3355</v>
      </c>
    </row>
    <row r="1848" spans="1:6" x14ac:dyDescent="0.3">
      <c r="A1848" s="13" t="s">
        <v>5510</v>
      </c>
      <c r="B1848" s="5" t="s">
        <v>5511</v>
      </c>
      <c r="C1848" s="6">
        <v>1</v>
      </c>
      <c r="D1848" s="6">
        <v>5</v>
      </c>
      <c r="E1848" s="5" t="s">
        <v>5512</v>
      </c>
      <c r="F1848" s="7">
        <v>836.69</v>
      </c>
    </row>
    <row r="1849" spans="1:6" x14ac:dyDescent="0.3">
      <c r="A1849" s="13" t="s">
        <v>5513</v>
      </c>
      <c r="B1849" s="5" t="s">
        <v>5514</v>
      </c>
      <c r="C1849" s="6">
        <v>1</v>
      </c>
      <c r="D1849" s="6">
        <v>20</v>
      </c>
      <c r="E1849" s="5" t="s">
        <v>5515</v>
      </c>
      <c r="F1849" s="7">
        <v>352.01</v>
      </c>
    </row>
    <row r="1850" spans="1:6" x14ac:dyDescent="0.3">
      <c r="A1850" s="13" t="s">
        <v>5516</v>
      </c>
      <c r="B1850" s="5" t="s">
        <v>5517</v>
      </c>
      <c r="C1850" s="6">
        <v>1</v>
      </c>
      <c r="D1850" s="6">
        <v>50</v>
      </c>
      <c r="E1850" s="5" t="s">
        <v>5518</v>
      </c>
      <c r="F1850" s="7">
        <v>11.64</v>
      </c>
    </row>
    <row r="1851" spans="1:6" x14ac:dyDescent="0.3">
      <c r="A1851" s="13" t="s">
        <v>5519</v>
      </c>
      <c r="B1851" s="5" t="s">
        <v>5520</v>
      </c>
      <c r="C1851" s="6">
        <v>1</v>
      </c>
      <c r="D1851" s="6">
        <v>50</v>
      </c>
      <c r="E1851" s="5" t="s">
        <v>5521</v>
      </c>
      <c r="F1851" s="7">
        <v>11.64</v>
      </c>
    </row>
    <row r="1852" spans="1:6" x14ac:dyDescent="0.3">
      <c r="A1852" s="13" t="s">
        <v>5522</v>
      </c>
      <c r="B1852" s="5" t="s">
        <v>5523</v>
      </c>
      <c r="C1852" s="6">
        <v>1</v>
      </c>
      <c r="D1852" s="6">
        <v>50</v>
      </c>
      <c r="E1852" s="5" t="s">
        <v>5524</v>
      </c>
      <c r="F1852" s="7">
        <v>19.22</v>
      </c>
    </row>
    <row r="1853" spans="1:6" x14ac:dyDescent="0.3">
      <c r="A1853" s="13" t="s">
        <v>5525</v>
      </c>
      <c r="B1853" s="5" t="s">
        <v>5526</v>
      </c>
      <c r="C1853" s="6">
        <v>1</v>
      </c>
      <c r="D1853" s="6">
        <v>50</v>
      </c>
      <c r="E1853" s="5" t="s">
        <v>5527</v>
      </c>
      <c r="F1853" s="7">
        <v>19.22</v>
      </c>
    </row>
    <row r="1854" spans="1:6" x14ac:dyDescent="0.3">
      <c r="A1854" s="13" t="s">
        <v>5528</v>
      </c>
      <c r="B1854" s="5" t="s">
        <v>5529</v>
      </c>
      <c r="C1854" s="6">
        <v>1</v>
      </c>
      <c r="D1854" s="6">
        <v>100</v>
      </c>
      <c r="E1854" s="5" t="s">
        <v>5530</v>
      </c>
      <c r="F1854" s="7">
        <v>19.22</v>
      </c>
    </row>
    <row r="1855" spans="1:6" x14ac:dyDescent="0.3">
      <c r="A1855" s="13" t="s">
        <v>5531</v>
      </c>
      <c r="B1855" s="5" t="s">
        <v>5532</v>
      </c>
      <c r="C1855" s="6">
        <v>1</v>
      </c>
      <c r="D1855" s="6">
        <v>100</v>
      </c>
      <c r="E1855" s="5" t="s">
        <v>5533</v>
      </c>
      <c r="F1855" s="7">
        <v>19.22</v>
      </c>
    </row>
    <row r="1856" spans="1:6" x14ac:dyDescent="0.3">
      <c r="A1856" s="13" t="s">
        <v>5534</v>
      </c>
      <c r="B1856" s="5" t="s">
        <v>5535</v>
      </c>
      <c r="C1856" s="6">
        <v>1</v>
      </c>
      <c r="D1856" s="6">
        <v>50</v>
      </c>
      <c r="E1856" s="5" t="s">
        <v>5536</v>
      </c>
      <c r="F1856" s="7">
        <v>19.22</v>
      </c>
    </row>
    <row r="1857" spans="1:6" x14ac:dyDescent="0.3">
      <c r="A1857" s="13" t="s">
        <v>5537</v>
      </c>
      <c r="B1857" s="5" t="s">
        <v>5538</v>
      </c>
      <c r="C1857" s="6">
        <v>1</v>
      </c>
      <c r="D1857" s="6">
        <v>50</v>
      </c>
      <c r="E1857" s="5" t="s">
        <v>5539</v>
      </c>
      <c r="F1857" s="7">
        <v>19.22</v>
      </c>
    </row>
    <row r="1858" spans="1:6" x14ac:dyDescent="0.3">
      <c r="A1858" s="13" t="s">
        <v>5540</v>
      </c>
      <c r="B1858" s="5" t="s">
        <v>5541</v>
      </c>
      <c r="C1858" s="6">
        <v>1</v>
      </c>
      <c r="D1858" s="6">
        <v>50</v>
      </c>
      <c r="E1858" s="5" t="s">
        <v>5542</v>
      </c>
      <c r="F1858" s="7">
        <v>19.22</v>
      </c>
    </row>
    <row r="1859" spans="1:6" x14ac:dyDescent="0.3">
      <c r="A1859" s="13" t="s">
        <v>5543</v>
      </c>
      <c r="B1859" s="5" t="s">
        <v>5544</v>
      </c>
      <c r="C1859" s="6">
        <v>1</v>
      </c>
      <c r="D1859" s="6">
        <v>50</v>
      </c>
      <c r="E1859" s="5" t="s">
        <v>5545</v>
      </c>
      <c r="F1859" s="7">
        <v>19.22</v>
      </c>
    </row>
    <row r="1860" spans="1:6" x14ac:dyDescent="0.3">
      <c r="A1860" s="13" t="s">
        <v>5546</v>
      </c>
      <c r="B1860" s="5" t="s">
        <v>5547</v>
      </c>
      <c r="C1860" s="6">
        <v>1</v>
      </c>
      <c r="D1860" s="6">
        <v>50</v>
      </c>
      <c r="E1860" s="5" t="s">
        <v>5548</v>
      </c>
      <c r="F1860" s="7">
        <v>19.420000000000002</v>
      </c>
    </row>
    <row r="1861" spans="1:6" x14ac:dyDescent="0.3">
      <c r="A1861" s="13" t="s">
        <v>5549</v>
      </c>
      <c r="B1861" s="5" t="s">
        <v>5550</v>
      </c>
      <c r="C1861" s="6">
        <v>1</v>
      </c>
      <c r="D1861" s="6">
        <v>50</v>
      </c>
      <c r="E1861" s="5" t="s">
        <v>5551</v>
      </c>
      <c r="F1861" s="7">
        <v>19.420000000000002</v>
      </c>
    </row>
    <row r="1862" spans="1:6" x14ac:dyDescent="0.3">
      <c r="A1862" s="13" t="s">
        <v>5552</v>
      </c>
      <c r="B1862" s="5" t="s">
        <v>5553</v>
      </c>
      <c r="C1862" s="6">
        <v>1</v>
      </c>
      <c r="D1862" s="6">
        <v>50</v>
      </c>
      <c r="E1862" s="5" t="s">
        <v>5554</v>
      </c>
      <c r="F1862" s="7">
        <v>19.420000000000002</v>
      </c>
    </row>
    <row r="1863" spans="1:6" x14ac:dyDescent="0.3">
      <c r="A1863" s="13" t="s">
        <v>5555</v>
      </c>
      <c r="B1863" s="5" t="s">
        <v>5556</v>
      </c>
      <c r="C1863" s="6">
        <v>1</v>
      </c>
      <c r="D1863" s="6">
        <v>50</v>
      </c>
      <c r="E1863" s="5" t="s">
        <v>5557</v>
      </c>
      <c r="F1863" s="7">
        <v>19.420000000000002</v>
      </c>
    </row>
    <row r="1864" spans="1:6" x14ac:dyDescent="0.3">
      <c r="A1864" s="13" t="s">
        <v>5558</v>
      </c>
      <c r="B1864" s="5" t="s">
        <v>5559</v>
      </c>
      <c r="C1864" s="6">
        <v>1</v>
      </c>
      <c r="D1864" s="6">
        <v>100</v>
      </c>
      <c r="E1864" s="5" t="s">
        <v>5560</v>
      </c>
      <c r="F1864" s="7">
        <v>19.420000000000002</v>
      </c>
    </row>
    <row r="1865" spans="1:6" x14ac:dyDescent="0.3">
      <c r="A1865" s="13" t="s">
        <v>5561</v>
      </c>
      <c r="B1865" s="5" t="s">
        <v>5562</v>
      </c>
      <c r="C1865" s="6">
        <v>1</v>
      </c>
      <c r="D1865" s="6">
        <v>100</v>
      </c>
      <c r="E1865" s="5" t="s">
        <v>5563</v>
      </c>
      <c r="F1865" s="7">
        <v>19.420000000000002</v>
      </c>
    </row>
    <row r="1866" spans="1:6" x14ac:dyDescent="0.3">
      <c r="A1866" s="13" t="s">
        <v>5564</v>
      </c>
      <c r="B1866" s="5" t="s">
        <v>5565</v>
      </c>
      <c r="C1866" s="6">
        <v>1</v>
      </c>
      <c r="D1866" s="6">
        <v>100</v>
      </c>
      <c r="E1866" s="5" t="s">
        <v>5566</v>
      </c>
      <c r="F1866" s="7">
        <v>19.420000000000002</v>
      </c>
    </row>
    <row r="1867" spans="1:6" x14ac:dyDescent="0.3">
      <c r="A1867" s="13" t="s">
        <v>5567</v>
      </c>
      <c r="B1867" s="5" t="s">
        <v>5568</v>
      </c>
      <c r="C1867" s="6">
        <v>1</v>
      </c>
      <c r="D1867" s="6">
        <v>100</v>
      </c>
      <c r="E1867" s="5" t="s">
        <v>5569</v>
      </c>
      <c r="F1867" s="7">
        <v>19.420000000000002</v>
      </c>
    </row>
    <row r="1868" spans="1:6" x14ac:dyDescent="0.3">
      <c r="A1868" s="13" t="s">
        <v>5570</v>
      </c>
      <c r="B1868" s="5" t="s">
        <v>5571</v>
      </c>
      <c r="C1868" s="6">
        <v>1</v>
      </c>
      <c r="D1868" s="6">
        <v>50</v>
      </c>
      <c r="E1868" s="5" t="s">
        <v>5572</v>
      </c>
      <c r="F1868" s="7">
        <v>13.75</v>
      </c>
    </row>
    <row r="1869" spans="1:6" x14ac:dyDescent="0.3">
      <c r="A1869" s="13" t="s">
        <v>5573</v>
      </c>
      <c r="B1869" s="5" t="s">
        <v>5574</v>
      </c>
      <c r="C1869" s="6">
        <v>1</v>
      </c>
      <c r="D1869" s="6">
        <v>50</v>
      </c>
      <c r="E1869" s="5" t="s">
        <v>5575</v>
      </c>
      <c r="F1869" s="7">
        <v>13.75</v>
      </c>
    </row>
    <row r="1870" spans="1:6" x14ac:dyDescent="0.3">
      <c r="A1870" s="13" t="s">
        <v>5576</v>
      </c>
      <c r="B1870" s="5" t="s">
        <v>5577</v>
      </c>
      <c r="C1870" s="6">
        <v>1</v>
      </c>
      <c r="D1870" s="6">
        <v>50</v>
      </c>
      <c r="E1870" s="5" t="s">
        <v>5578</v>
      </c>
      <c r="F1870" s="7">
        <v>13.75</v>
      </c>
    </row>
    <row r="1871" spans="1:6" x14ac:dyDescent="0.3">
      <c r="A1871" s="13" t="s">
        <v>5579</v>
      </c>
      <c r="B1871" s="5" t="s">
        <v>5580</v>
      </c>
      <c r="C1871" s="6">
        <v>1</v>
      </c>
      <c r="D1871" s="6">
        <v>50</v>
      </c>
      <c r="E1871" s="5" t="s">
        <v>5581</v>
      </c>
      <c r="F1871" s="7">
        <v>13.75</v>
      </c>
    </row>
    <row r="1872" spans="1:6" x14ac:dyDescent="0.3">
      <c r="A1872" s="13" t="s">
        <v>5582</v>
      </c>
      <c r="B1872" s="5" t="s">
        <v>5583</v>
      </c>
      <c r="C1872" s="6">
        <v>1</v>
      </c>
      <c r="D1872" s="6">
        <v>50</v>
      </c>
      <c r="E1872" s="5" t="s">
        <v>5584</v>
      </c>
      <c r="F1872" s="7">
        <v>14.61</v>
      </c>
    </row>
    <row r="1873" spans="1:6" x14ac:dyDescent="0.3">
      <c r="A1873" s="13" t="s">
        <v>5585</v>
      </c>
      <c r="B1873" s="5" t="s">
        <v>5586</v>
      </c>
      <c r="C1873" s="6">
        <v>1</v>
      </c>
      <c r="D1873" s="6">
        <v>50</v>
      </c>
      <c r="E1873" s="5" t="s">
        <v>5587</v>
      </c>
      <c r="F1873" s="7">
        <v>14.61</v>
      </c>
    </row>
    <row r="1874" spans="1:6" x14ac:dyDescent="0.3">
      <c r="A1874" s="13" t="s">
        <v>5588</v>
      </c>
      <c r="B1874" s="5" t="s">
        <v>5589</v>
      </c>
      <c r="C1874" s="6">
        <v>1</v>
      </c>
      <c r="D1874" s="6">
        <v>50</v>
      </c>
      <c r="E1874" s="5" t="s">
        <v>5590</v>
      </c>
      <c r="F1874" s="7">
        <v>14.61</v>
      </c>
    </row>
    <row r="1875" spans="1:6" x14ac:dyDescent="0.3">
      <c r="A1875" s="13" t="s">
        <v>5591</v>
      </c>
      <c r="B1875" s="5" t="s">
        <v>5592</v>
      </c>
      <c r="C1875" s="6">
        <v>1</v>
      </c>
      <c r="D1875" s="6">
        <v>50</v>
      </c>
      <c r="E1875" s="5" t="s">
        <v>5593</v>
      </c>
      <c r="F1875" s="7">
        <v>14.61</v>
      </c>
    </row>
    <row r="1876" spans="1:6" x14ac:dyDescent="0.3">
      <c r="A1876" s="13" t="s">
        <v>5594</v>
      </c>
      <c r="B1876" s="5" t="s">
        <v>5595</v>
      </c>
      <c r="C1876" s="6">
        <v>1</v>
      </c>
      <c r="D1876" s="6">
        <v>1</v>
      </c>
      <c r="E1876" s="5" t="s">
        <v>5596</v>
      </c>
      <c r="F1876" s="7">
        <v>58.64</v>
      </c>
    </row>
    <row r="1877" spans="1:6" x14ac:dyDescent="0.3">
      <c r="A1877" s="13" t="s">
        <v>5597</v>
      </c>
      <c r="B1877" s="5" t="s">
        <v>5598</v>
      </c>
      <c r="C1877" s="6">
        <v>1</v>
      </c>
      <c r="D1877" s="6">
        <v>1</v>
      </c>
      <c r="E1877" s="5" t="s">
        <v>5599</v>
      </c>
      <c r="F1877" s="7">
        <v>641.5</v>
      </c>
    </row>
    <row r="1878" spans="1:6" x14ac:dyDescent="0.3">
      <c r="A1878" s="13" t="s">
        <v>5600</v>
      </c>
      <c r="B1878" s="5" t="s">
        <v>5601</v>
      </c>
      <c r="C1878" s="6">
        <v>1</v>
      </c>
      <c r="D1878" s="6">
        <v>1</v>
      </c>
      <c r="E1878" s="5" t="s">
        <v>5602</v>
      </c>
      <c r="F1878" s="7">
        <v>62.22</v>
      </c>
    </row>
    <row r="1879" spans="1:6" x14ac:dyDescent="0.3">
      <c r="A1879" s="13" t="s">
        <v>5603</v>
      </c>
      <c r="B1879" s="5" t="s">
        <v>5604</v>
      </c>
      <c r="C1879" s="6">
        <v>1</v>
      </c>
      <c r="D1879" s="6">
        <v>1</v>
      </c>
      <c r="E1879" s="5" t="s">
        <v>5605</v>
      </c>
      <c r="F1879" s="7">
        <v>88.31</v>
      </c>
    </row>
    <row r="1880" spans="1:6" x14ac:dyDescent="0.3">
      <c r="A1880" s="13" t="s">
        <v>5606</v>
      </c>
      <c r="B1880" s="5" t="s">
        <v>5607</v>
      </c>
      <c r="C1880" s="6">
        <v>1</v>
      </c>
      <c r="D1880" s="6">
        <v>1</v>
      </c>
      <c r="E1880" s="5" t="s">
        <v>5608</v>
      </c>
      <c r="F1880" s="7">
        <v>96.83</v>
      </c>
    </row>
    <row r="1881" spans="1:6" x14ac:dyDescent="0.3">
      <c r="A1881" s="13" t="s">
        <v>5609</v>
      </c>
      <c r="B1881" s="5" t="s">
        <v>5610</v>
      </c>
      <c r="C1881" s="6">
        <v>1</v>
      </c>
      <c r="D1881" s="6">
        <v>1</v>
      </c>
      <c r="E1881" s="5" t="s">
        <v>5611</v>
      </c>
      <c r="F1881" s="7">
        <v>110.31</v>
      </c>
    </row>
    <row r="1882" spans="1:6" x14ac:dyDescent="0.3">
      <c r="A1882" s="13" t="s">
        <v>5612</v>
      </c>
      <c r="B1882" s="5" t="s">
        <v>5613</v>
      </c>
      <c r="C1882" s="6">
        <v>1</v>
      </c>
      <c r="D1882" s="6">
        <v>1</v>
      </c>
      <c r="E1882" s="5" t="s">
        <v>5614</v>
      </c>
      <c r="F1882" s="7">
        <v>26.25</v>
      </c>
    </row>
    <row r="1883" spans="1:6" x14ac:dyDescent="0.3">
      <c r="A1883" s="13" t="s">
        <v>5615</v>
      </c>
      <c r="B1883" s="5" t="s">
        <v>5616</v>
      </c>
      <c r="C1883" s="6">
        <v>1</v>
      </c>
      <c r="D1883" s="6">
        <v>1</v>
      </c>
      <c r="E1883" s="5" t="s">
        <v>5617</v>
      </c>
      <c r="F1883" s="7">
        <v>35.94</v>
      </c>
    </row>
    <row r="1884" spans="1:6" x14ac:dyDescent="0.3">
      <c r="A1884" s="13" t="s">
        <v>5618</v>
      </c>
      <c r="B1884" s="5" t="s">
        <v>5619</v>
      </c>
      <c r="C1884" s="6">
        <v>1</v>
      </c>
      <c r="D1884" s="6">
        <v>1</v>
      </c>
      <c r="E1884" s="5" t="s">
        <v>5620</v>
      </c>
      <c r="F1884" s="7">
        <v>99.33</v>
      </c>
    </row>
    <row r="1885" spans="1:6" x14ac:dyDescent="0.3">
      <c r="A1885" s="13" t="s">
        <v>5621</v>
      </c>
      <c r="B1885" s="5" t="s">
        <v>5622</v>
      </c>
      <c r="C1885" s="6">
        <v>1</v>
      </c>
      <c r="D1885" s="6">
        <v>1</v>
      </c>
      <c r="E1885" s="5" t="s">
        <v>5623</v>
      </c>
      <c r="F1885" s="7">
        <v>115.61</v>
      </c>
    </row>
    <row r="1886" spans="1:6" x14ac:dyDescent="0.3">
      <c r="A1886" s="13" t="s">
        <v>5624</v>
      </c>
      <c r="B1886" s="5" t="s">
        <v>5625</v>
      </c>
      <c r="C1886" s="6">
        <v>1</v>
      </c>
      <c r="D1886" s="6">
        <v>1</v>
      </c>
      <c r="E1886" s="5" t="s">
        <v>5626</v>
      </c>
      <c r="F1886" s="7">
        <v>152.33000000000001</v>
      </c>
    </row>
    <row r="1887" spans="1:6" x14ac:dyDescent="0.3">
      <c r="A1887" s="13" t="s">
        <v>5627</v>
      </c>
      <c r="B1887" s="5" t="s">
        <v>5628</v>
      </c>
      <c r="C1887" s="6">
        <v>1</v>
      </c>
      <c r="D1887" s="6">
        <v>1</v>
      </c>
      <c r="E1887" s="5" t="s">
        <v>5629</v>
      </c>
      <c r="F1887" s="7">
        <v>152.33000000000001</v>
      </c>
    </row>
    <row r="1888" spans="1:6" x14ac:dyDescent="0.3">
      <c r="A1888" s="13" t="s">
        <v>5630</v>
      </c>
      <c r="B1888" s="5" t="s">
        <v>5631</v>
      </c>
      <c r="C1888" s="6">
        <v>1</v>
      </c>
      <c r="D1888" s="6">
        <v>1</v>
      </c>
      <c r="E1888" s="5" t="s">
        <v>5632</v>
      </c>
      <c r="F1888" s="7">
        <v>208.5</v>
      </c>
    </row>
    <row r="1889" spans="1:6" x14ac:dyDescent="0.3">
      <c r="A1889" s="13" t="s">
        <v>5633</v>
      </c>
      <c r="B1889" s="5" t="s">
        <v>5634</v>
      </c>
      <c r="C1889" s="6">
        <v>1</v>
      </c>
      <c r="D1889" s="6">
        <v>1</v>
      </c>
      <c r="E1889" s="5" t="s">
        <v>5635</v>
      </c>
      <c r="F1889" s="7">
        <v>208.5</v>
      </c>
    </row>
    <row r="1890" spans="1:6" x14ac:dyDescent="0.3">
      <c r="A1890" s="13" t="s">
        <v>5636</v>
      </c>
      <c r="B1890" s="5" t="s">
        <v>5637</v>
      </c>
      <c r="C1890" s="6">
        <v>1</v>
      </c>
      <c r="D1890" s="6">
        <v>1</v>
      </c>
      <c r="E1890" s="5" t="s">
        <v>5638</v>
      </c>
      <c r="F1890" s="7">
        <v>208.5</v>
      </c>
    </row>
    <row r="1891" spans="1:6" x14ac:dyDescent="0.3">
      <c r="A1891" s="13" t="s">
        <v>5639</v>
      </c>
      <c r="B1891" s="5" t="s">
        <v>5640</v>
      </c>
      <c r="C1891" s="6">
        <v>1</v>
      </c>
      <c r="D1891" s="6">
        <v>1</v>
      </c>
      <c r="E1891" s="5" t="s">
        <v>5641</v>
      </c>
      <c r="F1891" s="7">
        <v>208.5</v>
      </c>
    </row>
    <row r="1892" spans="1:6" x14ac:dyDescent="0.3">
      <c r="A1892" s="13" t="s">
        <v>5642</v>
      </c>
      <c r="B1892" s="5" t="s">
        <v>5643</v>
      </c>
      <c r="C1892" s="6">
        <v>1</v>
      </c>
      <c r="D1892" s="6">
        <v>1</v>
      </c>
      <c r="E1892" s="5" t="s">
        <v>5644</v>
      </c>
      <c r="F1892" s="7">
        <v>208.5</v>
      </c>
    </row>
    <row r="1893" spans="1:6" x14ac:dyDescent="0.3">
      <c r="A1893" s="13" t="s">
        <v>5645</v>
      </c>
      <c r="B1893" s="5" t="s">
        <v>5646</v>
      </c>
      <c r="C1893" s="6">
        <v>1</v>
      </c>
      <c r="D1893" s="6">
        <v>1</v>
      </c>
      <c r="E1893" s="5" t="s">
        <v>5647</v>
      </c>
      <c r="F1893" s="7">
        <v>442.17</v>
      </c>
    </row>
    <row r="1894" spans="1:6" x14ac:dyDescent="0.3">
      <c r="A1894" s="13" t="s">
        <v>5648</v>
      </c>
      <c r="B1894" s="5" t="s">
        <v>5649</v>
      </c>
      <c r="C1894" s="6">
        <v>1</v>
      </c>
      <c r="D1894" s="6">
        <v>1</v>
      </c>
      <c r="E1894" s="5" t="s">
        <v>5650</v>
      </c>
      <c r="F1894" s="7">
        <v>442.17</v>
      </c>
    </row>
    <row r="1895" spans="1:6" x14ac:dyDescent="0.3">
      <c r="A1895" s="13" t="s">
        <v>5651</v>
      </c>
      <c r="B1895" s="5" t="s">
        <v>5652</v>
      </c>
      <c r="C1895" s="6">
        <v>1</v>
      </c>
      <c r="D1895" s="6">
        <v>1</v>
      </c>
      <c r="E1895" s="5" t="s">
        <v>5653</v>
      </c>
      <c r="F1895" s="7">
        <v>498.33</v>
      </c>
    </row>
    <row r="1896" spans="1:6" x14ac:dyDescent="0.3">
      <c r="A1896" s="13" t="s">
        <v>5654</v>
      </c>
      <c r="B1896" s="5" t="s">
        <v>5655</v>
      </c>
      <c r="C1896" s="6">
        <v>1</v>
      </c>
      <c r="D1896" s="6">
        <v>1</v>
      </c>
      <c r="E1896" s="5" t="s">
        <v>5656</v>
      </c>
      <c r="F1896" s="7">
        <v>498.33</v>
      </c>
    </row>
    <row r="1897" spans="1:6" x14ac:dyDescent="0.3">
      <c r="A1897" s="13" t="s">
        <v>5657</v>
      </c>
      <c r="B1897" s="5" t="s">
        <v>5658</v>
      </c>
      <c r="C1897" s="6">
        <v>1</v>
      </c>
      <c r="D1897" s="6">
        <v>1</v>
      </c>
      <c r="E1897" s="5" t="s">
        <v>5659</v>
      </c>
      <c r="F1897" s="7">
        <v>498.33</v>
      </c>
    </row>
    <row r="1898" spans="1:6" x14ac:dyDescent="0.3">
      <c r="A1898" s="13" t="s">
        <v>5660</v>
      </c>
      <c r="B1898" s="5" t="s">
        <v>5661</v>
      </c>
      <c r="C1898" s="6">
        <v>1</v>
      </c>
      <c r="D1898" s="6">
        <v>1</v>
      </c>
      <c r="E1898" s="5" t="s">
        <v>5662</v>
      </c>
      <c r="F1898" s="7">
        <v>498.33</v>
      </c>
    </row>
    <row r="1899" spans="1:6" x14ac:dyDescent="0.3">
      <c r="A1899" s="13" t="s">
        <v>5663</v>
      </c>
      <c r="B1899" s="5" t="s">
        <v>5664</v>
      </c>
      <c r="C1899" s="6">
        <v>1</v>
      </c>
      <c r="D1899" s="6">
        <v>1</v>
      </c>
      <c r="E1899" s="5" t="s">
        <v>5665</v>
      </c>
      <c r="F1899" s="7">
        <v>498.33</v>
      </c>
    </row>
    <row r="1900" spans="1:6" x14ac:dyDescent="0.3">
      <c r="A1900" s="13" t="s">
        <v>5666</v>
      </c>
      <c r="B1900" s="5" t="s">
        <v>5667</v>
      </c>
      <c r="C1900" s="6">
        <v>1</v>
      </c>
      <c r="D1900" s="6">
        <v>1</v>
      </c>
      <c r="E1900" s="5" t="s">
        <v>5668</v>
      </c>
      <c r="F1900" s="7">
        <v>462.17</v>
      </c>
    </row>
    <row r="1901" spans="1:6" x14ac:dyDescent="0.3">
      <c r="A1901" s="13" t="s">
        <v>5669</v>
      </c>
      <c r="B1901" s="5" t="s">
        <v>5670</v>
      </c>
      <c r="C1901" s="6">
        <v>1</v>
      </c>
      <c r="D1901" s="6">
        <v>1</v>
      </c>
      <c r="E1901" s="5" t="s">
        <v>5671</v>
      </c>
      <c r="F1901" s="7">
        <v>462.17</v>
      </c>
    </row>
    <row r="1902" spans="1:6" x14ac:dyDescent="0.3">
      <c r="A1902" s="13" t="s">
        <v>5672</v>
      </c>
      <c r="B1902" s="5" t="s">
        <v>5673</v>
      </c>
      <c r="C1902" s="6">
        <v>1</v>
      </c>
      <c r="D1902" s="6">
        <v>1</v>
      </c>
      <c r="E1902" s="5" t="s">
        <v>5674</v>
      </c>
      <c r="F1902" s="7">
        <v>524.66999999999996</v>
      </c>
    </row>
    <row r="1903" spans="1:6" x14ac:dyDescent="0.3">
      <c r="A1903" s="13" t="s">
        <v>5675</v>
      </c>
      <c r="B1903" s="5" t="s">
        <v>5676</v>
      </c>
      <c r="C1903" s="6">
        <v>1</v>
      </c>
      <c r="D1903" s="6">
        <v>1</v>
      </c>
      <c r="E1903" s="5" t="s">
        <v>5677</v>
      </c>
      <c r="F1903" s="7">
        <v>524.66999999999996</v>
      </c>
    </row>
    <row r="1904" spans="1:6" x14ac:dyDescent="0.3">
      <c r="A1904" s="13" t="s">
        <v>5678</v>
      </c>
      <c r="B1904" s="5" t="s">
        <v>5679</v>
      </c>
      <c r="C1904" s="6">
        <v>1</v>
      </c>
      <c r="D1904" s="6">
        <v>1</v>
      </c>
      <c r="E1904" s="5" t="s">
        <v>5680</v>
      </c>
      <c r="F1904" s="7">
        <v>524.66999999999996</v>
      </c>
    </row>
    <row r="1905" spans="1:6" x14ac:dyDescent="0.3">
      <c r="A1905" s="13" t="s">
        <v>5681</v>
      </c>
      <c r="B1905" s="5" t="s">
        <v>5682</v>
      </c>
      <c r="C1905" s="6">
        <v>1</v>
      </c>
      <c r="D1905" s="6">
        <v>1</v>
      </c>
      <c r="E1905" s="5" t="s">
        <v>5683</v>
      </c>
      <c r="F1905" s="7">
        <v>524.66999999999996</v>
      </c>
    </row>
    <row r="1906" spans="1:6" x14ac:dyDescent="0.3">
      <c r="A1906" s="13" t="s">
        <v>5684</v>
      </c>
      <c r="B1906" s="5" t="s">
        <v>5685</v>
      </c>
      <c r="C1906" s="6">
        <v>1</v>
      </c>
      <c r="D1906" s="6">
        <v>1</v>
      </c>
      <c r="E1906" s="5" t="s">
        <v>5686</v>
      </c>
      <c r="F1906" s="7">
        <v>691.97</v>
      </c>
    </row>
    <row r="1907" spans="1:6" x14ac:dyDescent="0.3">
      <c r="A1907" s="13" t="s">
        <v>5687</v>
      </c>
      <c r="B1907" s="5" t="s">
        <v>5688</v>
      </c>
      <c r="C1907" s="6">
        <v>1</v>
      </c>
      <c r="D1907" s="6">
        <v>1</v>
      </c>
      <c r="E1907" s="5" t="s">
        <v>5689</v>
      </c>
      <c r="F1907" s="7">
        <v>691.97</v>
      </c>
    </row>
    <row r="1908" spans="1:6" x14ac:dyDescent="0.3">
      <c r="A1908" s="13" t="s">
        <v>5690</v>
      </c>
      <c r="B1908" s="5" t="s">
        <v>5691</v>
      </c>
      <c r="C1908" s="6">
        <v>1</v>
      </c>
      <c r="D1908" s="6">
        <v>1</v>
      </c>
      <c r="E1908" s="5" t="s">
        <v>5692</v>
      </c>
      <c r="F1908" s="7">
        <v>980.25</v>
      </c>
    </row>
    <row r="1909" spans="1:6" x14ac:dyDescent="0.3">
      <c r="A1909" s="13" t="s">
        <v>5693</v>
      </c>
      <c r="B1909" s="5" t="s">
        <v>5694</v>
      </c>
      <c r="C1909" s="6">
        <v>1</v>
      </c>
      <c r="D1909" s="6">
        <v>1</v>
      </c>
      <c r="E1909" s="5" t="s">
        <v>5695</v>
      </c>
      <c r="F1909" s="7">
        <v>980.25</v>
      </c>
    </row>
    <row r="1910" spans="1:6" x14ac:dyDescent="0.3">
      <c r="A1910" s="13" t="s">
        <v>5696</v>
      </c>
      <c r="B1910" s="5" t="s">
        <v>5697</v>
      </c>
      <c r="C1910" s="6">
        <v>1</v>
      </c>
      <c r="D1910" s="6">
        <v>1</v>
      </c>
      <c r="E1910" s="5" t="s">
        <v>5698</v>
      </c>
      <c r="F1910" s="7">
        <v>980.25</v>
      </c>
    </row>
    <row r="1911" spans="1:6" x14ac:dyDescent="0.3">
      <c r="A1911" s="13" t="s">
        <v>5699</v>
      </c>
      <c r="B1911" s="5" t="s">
        <v>5700</v>
      </c>
      <c r="C1911" s="6">
        <v>1</v>
      </c>
      <c r="D1911" s="6">
        <v>1</v>
      </c>
      <c r="E1911" s="5" t="s">
        <v>5701</v>
      </c>
      <c r="F1911" s="7">
        <v>980.25</v>
      </c>
    </row>
    <row r="1912" spans="1:6" x14ac:dyDescent="0.3">
      <c r="A1912" s="13" t="s">
        <v>5702</v>
      </c>
      <c r="B1912" s="5" t="s">
        <v>5703</v>
      </c>
      <c r="C1912" s="6">
        <v>1</v>
      </c>
      <c r="D1912" s="6">
        <v>1</v>
      </c>
      <c r="E1912" s="5" t="s">
        <v>5704</v>
      </c>
      <c r="F1912" s="7">
        <v>718.33</v>
      </c>
    </row>
    <row r="1913" spans="1:6" x14ac:dyDescent="0.3">
      <c r="A1913" s="13" t="s">
        <v>5705</v>
      </c>
      <c r="B1913" s="5" t="s">
        <v>5706</v>
      </c>
      <c r="C1913" s="6">
        <v>1</v>
      </c>
      <c r="D1913" s="6">
        <v>1</v>
      </c>
      <c r="E1913" s="5" t="s">
        <v>5707</v>
      </c>
      <c r="F1913" s="7">
        <v>718.33</v>
      </c>
    </row>
    <row r="1914" spans="1:6" x14ac:dyDescent="0.3">
      <c r="A1914" s="13" t="s">
        <v>5708</v>
      </c>
      <c r="B1914" s="5" t="s">
        <v>5709</v>
      </c>
      <c r="C1914" s="6">
        <v>1</v>
      </c>
      <c r="D1914" s="6">
        <v>1</v>
      </c>
      <c r="E1914" s="5" t="s">
        <v>5710</v>
      </c>
      <c r="F1914" s="7">
        <v>1006.61</v>
      </c>
    </row>
    <row r="1915" spans="1:6" x14ac:dyDescent="0.3">
      <c r="A1915" s="13" t="s">
        <v>5711</v>
      </c>
      <c r="B1915" s="5" t="s">
        <v>5712</v>
      </c>
      <c r="C1915" s="6">
        <v>1</v>
      </c>
      <c r="D1915" s="6">
        <v>1</v>
      </c>
      <c r="E1915" s="5" t="s">
        <v>5713</v>
      </c>
      <c r="F1915" s="7">
        <v>1006.61</v>
      </c>
    </row>
    <row r="1916" spans="1:6" x14ac:dyDescent="0.3">
      <c r="A1916" s="13" t="s">
        <v>5714</v>
      </c>
      <c r="B1916" s="5" t="s">
        <v>5715</v>
      </c>
      <c r="C1916" s="6">
        <v>1</v>
      </c>
      <c r="D1916" s="6">
        <v>1</v>
      </c>
      <c r="E1916" s="5" t="s">
        <v>5716</v>
      </c>
      <c r="F1916" s="7">
        <v>1006.61</v>
      </c>
    </row>
    <row r="1917" spans="1:6" x14ac:dyDescent="0.3">
      <c r="A1917" s="13" t="s">
        <v>5717</v>
      </c>
      <c r="B1917" s="5" t="s">
        <v>5718</v>
      </c>
      <c r="C1917" s="6">
        <v>1</v>
      </c>
      <c r="D1917" s="6">
        <v>1</v>
      </c>
      <c r="E1917" s="5" t="s">
        <v>5719</v>
      </c>
      <c r="F1917" s="7">
        <v>1006.61</v>
      </c>
    </row>
    <row r="1918" spans="1:6" x14ac:dyDescent="0.3">
      <c r="A1918" s="13" t="s">
        <v>5720</v>
      </c>
      <c r="B1918" s="5" t="s">
        <v>5721</v>
      </c>
      <c r="C1918" s="6">
        <v>1</v>
      </c>
      <c r="D1918" s="6">
        <v>1</v>
      </c>
      <c r="E1918" s="5" t="s">
        <v>5722</v>
      </c>
      <c r="F1918" s="7">
        <v>231.89</v>
      </c>
    </row>
    <row r="1919" spans="1:6" x14ac:dyDescent="0.3">
      <c r="A1919" s="13" t="s">
        <v>5723</v>
      </c>
      <c r="B1919" s="5" t="s">
        <v>5724</v>
      </c>
      <c r="C1919" s="6">
        <v>1</v>
      </c>
      <c r="D1919" s="6">
        <v>100</v>
      </c>
      <c r="E1919" s="5" t="s">
        <v>5725</v>
      </c>
      <c r="F1919" s="7">
        <v>11.62</v>
      </c>
    </row>
    <row r="1920" spans="1:6" x14ac:dyDescent="0.3">
      <c r="A1920" s="13" t="s">
        <v>5726</v>
      </c>
      <c r="B1920" s="5" t="s">
        <v>5727</v>
      </c>
      <c r="C1920" s="6">
        <v>1</v>
      </c>
      <c r="D1920" s="6">
        <v>100</v>
      </c>
      <c r="E1920" s="5" t="s">
        <v>5728</v>
      </c>
      <c r="F1920" s="7">
        <v>15.61</v>
      </c>
    </row>
    <row r="1921" spans="1:6" x14ac:dyDescent="0.3">
      <c r="A1921" s="13" t="s">
        <v>5729</v>
      </c>
      <c r="B1921" s="5" t="s">
        <v>5730</v>
      </c>
      <c r="C1921" s="6">
        <v>1</v>
      </c>
      <c r="D1921" s="6">
        <v>100</v>
      </c>
      <c r="E1921" s="5" t="s">
        <v>5731</v>
      </c>
      <c r="F1921" s="7">
        <v>15.73</v>
      </c>
    </row>
    <row r="1922" spans="1:6" x14ac:dyDescent="0.3">
      <c r="A1922" s="13" t="s">
        <v>5732</v>
      </c>
      <c r="B1922" s="5" t="s">
        <v>5733</v>
      </c>
      <c r="C1922" s="6">
        <v>1</v>
      </c>
      <c r="D1922" s="6">
        <v>100</v>
      </c>
      <c r="E1922" s="5" t="s">
        <v>5734</v>
      </c>
      <c r="F1922" s="7">
        <v>16.09</v>
      </c>
    </row>
    <row r="1923" spans="1:6" x14ac:dyDescent="0.3">
      <c r="A1923" s="13" t="s">
        <v>5735</v>
      </c>
      <c r="B1923" s="5" t="s">
        <v>5736</v>
      </c>
      <c r="C1923" s="6">
        <v>1</v>
      </c>
      <c r="D1923" s="6">
        <v>100</v>
      </c>
      <c r="E1923" s="5" t="s">
        <v>5737</v>
      </c>
      <c r="F1923" s="7">
        <v>20.149999999999999</v>
      </c>
    </row>
    <row r="1924" spans="1:6" x14ac:dyDescent="0.3">
      <c r="A1924" s="13" t="s">
        <v>5738</v>
      </c>
      <c r="B1924" s="5" t="s">
        <v>5739</v>
      </c>
      <c r="C1924" s="6">
        <v>1</v>
      </c>
      <c r="D1924" s="6">
        <v>100</v>
      </c>
      <c r="E1924" s="5" t="s">
        <v>5740</v>
      </c>
      <c r="F1924" s="7">
        <v>22.33</v>
      </c>
    </row>
    <row r="1925" spans="1:6" x14ac:dyDescent="0.3">
      <c r="A1925" s="13" t="s">
        <v>5741</v>
      </c>
      <c r="B1925" s="5" t="s">
        <v>5742</v>
      </c>
      <c r="C1925" s="6">
        <v>1</v>
      </c>
      <c r="D1925" s="6">
        <v>100</v>
      </c>
      <c r="E1925" s="5" t="s">
        <v>5743</v>
      </c>
      <c r="F1925" s="7">
        <v>22.45</v>
      </c>
    </row>
    <row r="1926" spans="1:6" x14ac:dyDescent="0.3">
      <c r="A1926" s="13" t="s">
        <v>5744</v>
      </c>
      <c r="B1926" s="5" t="s">
        <v>5745</v>
      </c>
      <c r="C1926" s="6">
        <v>1</v>
      </c>
      <c r="D1926" s="6">
        <v>100</v>
      </c>
      <c r="E1926" s="5" t="s">
        <v>5746</v>
      </c>
      <c r="F1926" s="7">
        <v>42.11</v>
      </c>
    </row>
    <row r="1927" spans="1:6" x14ac:dyDescent="0.3">
      <c r="A1927" s="13" t="s">
        <v>5747</v>
      </c>
      <c r="B1927" s="5" t="s">
        <v>5748</v>
      </c>
      <c r="C1927" s="6">
        <v>1</v>
      </c>
      <c r="D1927" s="6">
        <v>100</v>
      </c>
      <c r="E1927" s="5" t="s">
        <v>5749</v>
      </c>
      <c r="F1927" s="7">
        <v>50.58</v>
      </c>
    </row>
    <row r="1928" spans="1:6" x14ac:dyDescent="0.3">
      <c r="A1928" s="13" t="s">
        <v>5750</v>
      </c>
      <c r="B1928" s="5" t="s">
        <v>5751</v>
      </c>
      <c r="C1928" s="6">
        <v>1</v>
      </c>
      <c r="D1928" s="6">
        <v>100</v>
      </c>
      <c r="E1928" s="5" t="s">
        <v>5752</v>
      </c>
      <c r="F1928" s="7">
        <v>77.2</v>
      </c>
    </row>
    <row r="1929" spans="1:6" x14ac:dyDescent="0.3">
      <c r="A1929" s="13" t="s">
        <v>5753</v>
      </c>
      <c r="B1929" s="5" t="s">
        <v>5754</v>
      </c>
      <c r="C1929" s="6">
        <v>1</v>
      </c>
      <c r="D1929" s="6">
        <v>100</v>
      </c>
      <c r="E1929" s="5" t="s">
        <v>5755</v>
      </c>
      <c r="F1929" s="7">
        <v>125.37</v>
      </c>
    </row>
    <row r="1930" spans="1:6" x14ac:dyDescent="0.3">
      <c r="A1930" s="13" t="s">
        <v>5756</v>
      </c>
      <c r="B1930" s="5" t="s">
        <v>5757</v>
      </c>
      <c r="C1930" s="6">
        <v>1</v>
      </c>
      <c r="D1930" s="6">
        <v>100</v>
      </c>
      <c r="E1930" s="5" t="s">
        <v>5758</v>
      </c>
      <c r="F1930" s="7">
        <v>410.59</v>
      </c>
    </row>
    <row r="1931" spans="1:6" x14ac:dyDescent="0.3">
      <c r="A1931" s="13" t="s">
        <v>5759</v>
      </c>
      <c r="B1931" s="5" t="s">
        <v>5760</v>
      </c>
      <c r="C1931" s="6">
        <v>1</v>
      </c>
      <c r="D1931" s="6">
        <v>100</v>
      </c>
      <c r="E1931" s="5" t="s">
        <v>5761</v>
      </c>
      <c r="F1931" s="7">
        <v>5.14</v>
      </c>
    </row>
    <row r="1932" spans="1:6" x14ac:dyDescent="0.3">
      <c r="A1932" s="13" t="s">
        <v>5762</v>
      </c>
      <c r="B1932" s="5" t="s">
        <v>5763</v>
      </c>
      <c r="C1932" s="6">
        <v>1</v>
      </c>
      <c r="D1932" s="6">
        <v>100</v>
      </c>
      <c r="E1932" s="5" t="s">
        <v>5764</v>
      </c>
      <c r="F1932" s="7">
        <v>7.08</v>
      </c>
    </row>
    <row r="1933" spans="1:6" x14ac:dyDescent="0.3">
      <c r="A1933" s="13" t="s">
        <v>5765</v>
      </c>
      <c r="B1933" s="5" t="s">
        <v>5766</v>
      </c>
      <c r="C1933" s="6">
        <v>1</v>
      </c>
      <c r="D1933" s="6">
        <v>100</v>
      </c>
      <c r="E1933" s="5" t="s">
        <v>5767</v>
      </c>
      <c r="F1933" s="7">
        <v>9.8000000000000007</v>
      </c>
    </row>
    <row r="1934" spans="1:6" x14ac:dyDescent="0.3">
      <c r="A1934" s="13" t="s">
        <v>5768</v>
      </c>
      <c r="B1934" s="5" t="s">
        <v>5769</v>
      </c>
      <c r="C1934" s="6">
        <v>1</v>
      </c>
      <c r="D1934" s="6">
        <v>100</v>
      </c>
      <c r="E1934" s="5" t="s">
        <v>5770</v>
      </c>
      <c r="F1934" s="7">
        <v>11.01</v>
      </c>
    </row>
    <row r="1935" spans="1:6" x14ac:dyDescent="0.3">
      <c r="A1935" s="13" t="s">
        <v>5771</v>
      </c>
      <c r="B1935" s="5" t="s">
        <v>5772</v>
      </c>
      <c r="C1935" s="6">
        <v>1</v>
      </c>
      <c r="D1935" s="6">
        <v>100</v>
      </c>
      <c r="E1935" s="5" t="s">
        <v>5773</v>
      </c>
      <c r="F1935" s="7">
        <v>15.79</v>
      </c>
    </row>
    <row r="1936" spans="1:6" x14ac:dyDescent="0.3">
      <c r="A1936" s="13" t="s">
        <v>5774</v>
      </c>
      <c r="B1936" s="5" t="s">
        <v>5775</v>
      </c>
      <c r="C1936" s="6">
        <v>1</v>
      </c>
      <c r="D1936" s="6">
        <v>100</v>
      </c>
      <c r="E1936" s="5" t="s">
        <v>5776</v>
      </c>
      <c r="F1936" s="7">
        <v>18.64</v>
      </c>
    </row>
    <row r="1937" spans="1:6" x14ac:dyDescent="0.3">
      <c r="A1937" s="13" t="s">
        <v>5777</v>
      </c>
      <c r="B1937" s="5" t="s">
        <v>5778</v>
      </c>
      <c r="C1937" s="6">
        <v>1</v>
      </c>
      <c r="D1937" s="6">
        <v>100</v>
      </c>
      <c r="E1937" s="5" t="s">
        <v>5779</v>
      </c>
      <c r="F1937" s="7">
        <v>20.93</v>
      </c>
    </row>
    <row r="1938" spans="1:6" x14ac:dyDescent="0.3">
      <c r="A1938" s="13" t="s">
        <v>5780</v>
      </c>
      <c r="B1938" s="5" t="s">
        <v>5781</v>
      </c>
      <c r="C1938" s="6">
        <v>1</v>
      </c>
      <c r="D1938" s="6">
        <v>100</v>
      </c>
      <c r="E1938" s="5" t="s">
        <v>5782</v>
      </c>
      <c r="F1938" s="7">
        <v>26.32</v>
      </c>
    </row>
    <row r="1939" spans="1:6" x14ac:dyDescent="0.3">
      <c r="A1939" s="13" t="s">
        <v>5783</v>
      </c>
      <c r="B1939" s="5" t="s">
        <v>5784</v>
      </c>
      <c r="C1939" s="6">
        <v>1</v>
      </c>
      <c r="D1939" s="6">
        <v>100</v>
      </c>
      <c r="E1939" s="5" t="s">
        <v>5785</v>
      </c>
      <c r="F1939" s="7">
        <v>38.840000000000003</v>
      </c>
    </row>
    <row r="1940" spans="1:6" x14ac:dyDescent="0.3">
      <c r="A1940" s="13" t="s">
        <v>5786</v>
      </c>
      <c r="B1940" s="5" t="s">
        <v>5787</v>
      </c>
      <c r="C1940" s="6">
        <v>1</v>
      </c>
      <c r="D1940" s="6">
        <v>100</v>
      </c>
      <c r="E1940" s="5" t="s">
        <v>5788</v>
      </c>
      <c r="F1940" s="7">
        <v>50.7</v>
      </c>
    </row>
    <row r="1941" spans="1:6" x14ac:dyDescent="0.3">
      <c r="A1941" s="13" t="s">
        <v>5789</v>
      </c>
      <c r="B1941" s="5" t="s">
        <v>5790</v>
      </c>
      <c r="C1941" s="6">
        <v>1</v>
      </c>
      <c r="D1941" s="6">
        <v>100</v>
      </c>
      <c r="E1941" s="5" t="s">
        <v>5791</v>
      </c>
      <c r="F1941" s="7">
        <v>114.05</v>
      </c>
    </row>
    <row r="1942" spans="1:6" x14ac:dyDescent="0.3">
      <c r="A1942" s="13" t="s">
        <v>5792</v>
      </c>
      <c r="B1942" s="5" t="s">
        <v>5793</v>
      </c>
      <c r="C1942" s="6">
        <v>1</v>
      </c>
      <c r="D1942" s="6">
        <v>100</v>
      </c>
      <c r="E1942" s="5" t="s">
        <v>5794</v>
      </c>
      <c r="F1942" s="7">
        <v>120.1</v>
      </c>
    </row>
    <row r="1943" spans="1:6" x14ac:dyDescent="0.3">
      <c r="A1943" s="13" t="s">
        <v>5795</v>
      </c>
      <c r="B1943" s="5" t="s">
        <v>5796</v>
      </c>
      <c r="C1943" s="6">
        <v>1</v>
      </c>
      <c r="D1943" s="6">
        <v>100</v>
      </c>
      <c r="E1943" s="5" t="s">
        <v>5797</v>
      </c>
      <c r="F1943" s="7">
        <v>10.83</v>
      </c>
    </row>
    <row r="1944" spans="1:6" x14ac:dyDescent="0.3">
      <c r="A1944" s="13" t="s">
        <v>5798</v>
      </c>
      <c r="B1944" s="5" t="s">
        <v>5799</v>
      </c>
      <c r="C1944" s="6">
        <v>1</v>
      </c>
      <c r="D1944" s="6">
        <v>100</v>
      </c>
      <c r="E1944" s="5" t="s">
        <v>5800</v>
      </c>
      <c r="F1944" s="7">
        <v>10.95</v>
      </c>
    </row>
    <row r="1945" spans="1:6" x14ac:dyDescent="0.3">
      <c r="A1945" s="13" t="s">
        <v>5801</v>
      </c>
      <c r="B1945" s="5" t="s">
        <v>5802</v>
      </c>
      <c r="C1945" s="6">
        <v>1</v>
      </c>
      <c r="D1945" s="6">
        <v>100</v>
      </c>
      <c r="E1945" s="5" t="s">
        <v>5803</v>
      </c>
      <c r="F1945" s="7">
        <v>12.52</v>
      </c>
    </row>
    <row r="1946" spans="1:6" x14ac:dyDescent="0.3">
      <c r="A1946" s="13" t="s">
        <v>5804</v>
      </c>
      <c r="B1946" s="5" t="s">
        <v>5805</v>
      </c>
      <c r="C1946" s="6">
        <v>1</v>
      </c>
      <c r="D1946" s="6">
        <v>100</v>
      </c>
      <c r="E1946" s="5" t="s">
        <v>5806</v>
      </c>
      <c r="F1946" s="7">
        <v>14.34</v>
      </c>
    </row>
    <row r="1947" spans="1:6" x14ac:dyDescent="0.3">
      <c r="A1947" s="13" t="s">
        <v>5807</v>
      </c>
      <c r="B1947" s="5" t="s">
        <v>5808</v>
      </c>
      <c r="C1947" s="6">
        <v>1</v>
      </c>
      <c r="D1947" s="6">
        <v>100</v>
      </c>
      <c r="E1947" s="5" t="s">
        <v>5809</v>
      </c>
      <c r="F1947" s="7">
        <v>16.09</v>
      </c>
    </row>
    <row r="1948" spans="1:6" x14ac:dyDescent="0.3">
      <c r="A1948" s="13" t="s">
        <v>5810</v>
      </c>
      <c r="B1948" s="5" t="s">
        <v>5811</v>
      </c>
      <c r="C1948" s="6">
        <v>1</v>
      </c>
      <c r="D1948" s="6">
        <v>100</v>
      </c>
      <c r="E1948" s="5" t="s">
        <v>5812</v>
      </c>
      <c r="F1948" s="7">
        <v>17.850000000000001</v>
      </c>
    </row>
    <row r="1949" spans="1:6" x14ac:dyDescent="0.3">
      <c r="A1949" s="13" t="s">
        <v>5813</v>
      </c>
      <c r="B1949" s="5" t="s">
        <v>5814</v>
      </c>
      <c r="C1949" s="6">
        <v>1</v>
      </c>
      <c r="D1949" s="6">
        <v>100</v>
      </c>
      <c r="E1949" s="5" t="s">
        <v>5815</v>
      </c>
      <c r="F1949" s="7">
        <v>21.06</v>
      </c>
    </row>
    <row r="1950" spans="1:6" x14ac:dyDescent="0.3">
      <c r="A1950" s="13" t="s">
        <v>5816</v>
      </c>
      <c r="B1950" s="5" t="s">
        <v>5817</v>
      </c>
      <c r="C1950" s="6">
        <v>1</v>
      </c>
      <c r="D1950" s="6">
        <v>100</v>
      </c>
      <c r="E1950" s="5" t="s">
        <v>5818</v>
      </c>
      <c r="F1950" s="7">
        <v>28.38</v>
      </c>
    </row>
    <row r="1951" spans="1:6" x14ac:dyDescent="0.3">
      <c r="A1951" s="13" t="s">
        <v>5819</v>
      </c>
      <c r="B1951" s="5" t="s">
        <v>5820</v>
      </c>
      <c r="C1951" s="6">
        <v>1</v>
      </c>
      <c r="D1951" s="6">
        <v>100</v>
      </c>
      <c r="E1951" s="5" t="s">
        <v>5821</v>
      </c>
      <c r="F1951" s="7">
        <v>39.03</v>
      </c>
    </row>
    <row r="1952" spans="1:6" x14ac:dyDescent="0.3">
      <c r="A1952" s="13" t="s">
        <v>5822</v>
      </c>
      <c r="B1952" s="5" t="s">
        <v>5823</v>
      </c>
      <c r="C1952" s="6">
        <v>1</v>
      </c>
      <c r="D1952" s="6">
        <v>100</v>
      </c>
      <c r="E1952" s="5" t="s">
        <v>5824</v>
      </c>
      <c r="F1952" s="7">
        <v>57.9</v>
      </c>
    </row>
    <row r="1953" spans="1:6" x14ac:dyDescent="0.3">
      <c r="A1953" s="13" t="s">
        <v>5825</v>
      </c>
      <c r="B1953" s="5" t="s">
        <v>5826</v>
      </c>
      <c r="C1953" s="6">
        <v>1</v>
      </c>
      <c r="D1953" s="6">
        <v>100</v>
      </c>
      <c r="E1953" s="5" t="s">
        <v>5827</v>
      </c>
      <c r="F1953" s="7">
        <v>97.17</v>
      </c>
    </row>
    <row r="1954" spans="1:6" x14ac:dyDescent="0.3">
      <c r="A1954" s="13" t="s">
        <v>5828</v>
      </c>
      <c r="B1954" s="5" t="s">
        <v>5829</v>
      </c>
      <c r="C1954" s="6">
        <v>1</v>
      </c>
      <c r="D1954" s="6">
        <v>100</v>
      </c>
      <c r="E1954" s="5" t="s">
        <v>5830</v>
      </c>
      <c r="F1954" s="7">
        <v>139.52000000000001</v>
      </c>
    </row>
    <row r="1955" spans="1:6" x14ac:dyDescent="0.3">
      <c r="A1955" s="13" t="s">
        <v>5831</v>
      </c>
      <c r="B1955" s="5" t="s">
        <v>5832</v>
      </c>
      <c r="C1955" s="6">
        <v>1</v>
      </c>
      <c r="D1955" s="6">
        <v>100</v>
      </c>
      <c r="E1955" s="5" t="s">
        <v>5833</v>
      </c>
      <c r="F1955" s="7">
        <v>9.6199999999999992</v>
      </c>
    </row>
    <row r="1956" spans="1:6" x14ac:dyDescent="0.3">
      <c r="A1956" s="13" t="s">
        <v>5834</v>
      </c>
      <c r="B1956" s="5" t="s">
        <v>5835</v>
      </c>
      <c r="C1956" s="6">
        <v>1</v>
      </c>
      <c r="D1956" s="6">
        <v>100</v>
      </c>
      <c r="E1956" s="5" t="s">
        <v>5836</v>
      </c>
      <c r="F1956" s="7">
        <v>14.88</v>
      </c>
    </row>
    <row r="1957" spans="1:6" x14ac:dyDescent="0.3">
      <c r="A1957" s="13" t="s">
        <v>5837</v>
      </c>
      <c r="B1957" s="5" t="s">
        <v>5838</v>
      </c>
      <c r="C1957" s="6">
        <v>1</v>
      </c>
      <c r="D1957" s="6">
        <v>100</v>
      </c>
      <c r="E1957" s="5" t="s">
        <v>5839</v>
      </c>
      <c r="F1957" s="7">
        <v>15.43</v>
      </c>
    </row>
    <row r="1958" spans="1:6" x14ac:dyDescent="0.3">
      <c r="A1958" s="13" t="s">
        <v>5840</v>
      </c>
      <c r="B1958" s="5" t="s">
        <v>5841</v>
      </c>
      <c r="C1958" s="6">
        <v>1</v>
      </c>
      <c r="D1958" s="6">
        <v>100</v>
      </c>
      <c r="E1958" s="5" t="s">
        <v>5842</v>
      </c>
      <c r="F1958" s="7">
        <v>16.64</v>
      </c>
    </row>
    <row r="1959" spans="1:6" x14ac:dyDescent="0.3">
      <c r="A1959" s="13" t="s">
        <v>5843</v>
      </c>
      <c r="B1959" s="5" t="s">
        <v>5844</v>
      </c>
      <c r="C1959" s="6">
        <v>1</v>
      </c>
      <c r="D1959" s="6">
        <v>100</v>
      </c>
      <c r="E1959" s="5" t="s">
        <v>5845</v>
      </c>
      <c r="F1959" s="7">
        <v>16.940000000000001</v>
      </c>
    </row>
    <row r="1960" spans="1:6" x14ac:dyDescent="0.3">
      <c r="A1960" s="13" t="s">
        <v>5846</v>
      </c>
      <c r="B1960" s="5" t="s">
        <v>5847</v>
      </c>
      <c r="C1960" s="6">
        <v>1</v>
      </c>
      <c r="D1960" s="6">
        <v>100</v>
      </c>
      <c r="E1960" s="5" t="s">
        <v>5848</v>
      </c>
      <c r="F1960" s="7">
        <v>18.64</v>
      </c>
    </row>
    <row r="1961" spans="1:6" x14ac:dyDescent="0.3">
      <c r="A1961" s="13" t="s">
        <v>5849</v>
      </c>
      <c r="B1961" s="5" t="s">
        <v>5850</v>
      </c>
      <c r="C1961" s="6">
        <v>1</v>
      </c>
      <c r="D1961" s="6">
        <v>100</v>
      </c>
      <c r="E1961" s="5" t="s">
        <v>5851</v>
      </c>
      <c r="F1961" s="7">
        <v>21.06</v>
      </c>
    </row>
    <row r="1962" spans="1:6" x14ac:dyDescent="0.3">
      <c r="A1962" s="13" t="s">
        <v>5852</v>
      </c>
      <c r="B1962" s="5" t="s">
        <v>5853</v>
      </c>
      <c r="C1962" s="6">
        <v>1</v>
      </c>
      <c r="D1962" s="6">
        <v>100</v>
      </c>
      <c r="E1962" s="5" t="s">
        <v>5854</v>
      </c>
      <c r="F1962" s="7">
        <v>14.34</v>
      </c>
    </row>
    <row r="1963" spans="1:6" x14ac:dyDescent="0.3">
      <c r="A1963" s="13" t="s">
        <v>5855</v>
      </c>
      <c r="B1963" s="5" t="s">
        <v>5856</v>
      </c>
      <c r="C1963" s="6">
        <v>1</v>
      </c>
      <c r="D1963" s="6">
        <v>100</v>
      </c>
      <c r="E1963" s="5" t="s">
        <v>5857</v>
      </c>
      <c r="F1963" s="7">
        <v>14.34</v>
      </c>
    </row>
    <row r="1964" spans="1:6" x14ac:dyDescent="0.3">
      <c r="A1964" s="13" t="s">
        <v>5858</v>
      </c>
      <c r="B1964" s="5" t="s">
        <v>5859</v>
      </c>
      <c r="C1964" s="6">
        <v>1</v>
      </c>
      <c r="D1964" s="6">
        <v>100</v>
      </c>
      <c r="E1964" s="5" t="s">
        <v>5860</v>
      </c>
      <c r="F1964" s="7">
        <v>17.36</v>
      </c>
    </row>
    <row r="1965" spans="1:6" x14ac:dyDescent="0.3">
      <c r="A1965" s="13" t="s">
        <v>5861</v>
      </c>
      <c r="B1965" s="5" t="s">
        <v>5862</v>
      </c>
      <c r="C1965" s="6">
        <v>1</v>
      </c>
      <c r="D1965" s="6">
        <v>100</v>
      </c>
      <c r="E1965" s="5" t="s">
        <v>5863</v>
      </c>
      <c r="F1965" s="7">
        <v>17.36</v>
      </c>
    </row>
    <row r="1966" spans="1:6" x14ac:dyDescent="0.3">
      <c r="A1966" s="13" t="s">
        <v>5864</v>
      </c>
      <c r="B1966" s="5" t="s">
        <v>5865</v>
      </c>
      <c r="C1966" s="6">
        <v>1</v>
      </c>
      <c r="D1966" s="6">
        <v>100</v>
      </c>
      <c r="E1966" s="5" t="s">
        <v>5866</v>
      </c>
      <c r="F1966" s="7">
        <v>21.9</v>
      </c>
    </row>
    <row r="1967" spans="1:6" x14ac:dyDescent="0.3">
      <c r="A1967" s="13" t="s">
        <v>5867</v>
      </c>
      <c r="B1967" s="5" t="s">
        <v>5868</v>
      </c>
      <c r="C1967" s="6">
        <v>1</v>
      </c>
      <c r="D1967" s="6">
        <v>100</v>
      </c>
      <c r="E1967" s="5" t="s">
        <v>5869</v>
      </c>
      <c r="F1967" s="7">
        <v>21.54</v>
      </c>
    </row>
    <row r="1968" spans="1:6" x14ac:dyDescent="0.3">
      <c r="A1968" s="13" t="s">
        <v>5870</v>
      </c>
      <c r="B1968" s="5" t="s">
        <v>5871</v>
      </c>
      <c r="C1968" s="6">
        <v>1</v>
      </c>
      <c r="D1968" s="6">
        <v>100</v>
      </c>
      <c r="E1968" s="5" t="s">
        <v>5872</v>
      </c>
      <c r="F1968" s="7">
        <v>28.13</v>
      </c>
    </row>
    <row r="1969" spans="1:6" x14ac:dyDescent="0.3">
      <c r="A1969" s="13" t="s">
        <v>5873</v>
      </c>
      <c r="B1969" s="5" t="s">
        <v>5874</v>
      </c>
      <c r="C1969" s="6">
        <v>1</v>
      </c>
      <c r="D1969" s="6">
        <v>100</v>
      </c>
      <c r="E1969" s="5" t="s">
        <v>5875</v>
      </c>
      <c r="F1969" s="7">
        <v>15.49</v>
      </c>
    </row>
    <row r="1970" spans="1:6" x14ac:dyDescent="0.3">
      <c r="A1970" s="13" t="s">
        <v>5876</v>
      </c>
      <c r="B1970" s="5" t="s">
        <v>5877</v>
      </c>
      <c r="C1970" s="6">
        <v>1</v>
      </c>
      <c r="D1970" s="6">
        <v>100</v>
      </c>
      <c r="E1970" s="5" t="s">
        <v>5878</v>
      </c>
      <c r="F1970" s="7">
        <v>15.49</v>
      </c>
    </row>
    <row r="1971" spans="1:6" x14ac:dyDescent="0.3">
      <c r="A1971" s="13" t="s">
        <v>5879</v>
      </c>
      <c r="B1971" s="5" t="s">
        <v>5880</v>
      </c>
      <c r="C1971" s="6">
        <v>1</v>
      </c>
      <c r="D1971" s="6">
        <v>100</v>
      </c>
      <c r="E1971" s="5" t="s">
        <v>5881</v>
      </c>
      <c r="F1971" s="7">
        <v>17.36</v>
      </c>
    </row>
    <row r="1972" spans="1:6" x14ac:dyDescent="0.3">
      <c r="A1972" s="13" t="s">
        <v>5882</v>
      </c>
      <c r="B1972" s="5" t="s">
        <v>5883</v>
      </c>
      <c r="C1972" s="6">
        <v>1</v>
      </c>
      <c r="D1972" s="6">
        <v>100</v>
      </c>
      <c r="E1972" s="5" t="s">
        <v>5884</v>
      </c>
      <c r="F1972" s="7">
        <v>17.36</v>
      </c>
    </row>
    <row r="1973" spans="1:6" x14ac:dyDescent="0.3">
      <c r="A1973" s="13" t="s">
        <v>5885</v>
      </c>
      <c r="B1973" s="5" t="s">
        <v>5886</v>
      </c>
      <c r="C1973" s="6">
        <v>1</v>
      </c>
      <c r="D1973" s="6">
        <v>100</v>
      </c>
      <c r="E1973" s="5" t="s">
        <v>5887</v>
      </c>
      <c r="F1973" s="7">
        <v>17.91</v>
      </c>
    </row>
    <row r="1974" spans="1:6" x14ac:dyDescent="0.3">
      <c r="A1974" s="13" t="s">
        <v>5888</v>
      </c>
      <c r="B1974" s="5" t="s">
        <v>5889</v>
      </c>
      <c r="C1974" s="6">
        <v>1</v>
      </c>
      <c r="D1974" s="6">
        <v>100</v>
      </c>
      <c r="E1974" s="5" t="s">
        <v>5890</v>
      </c>
      <c r="F1974" s="7">
        <v>18.760000000000002</v>
      </c>
    </row>
    <row r="1975" spans="1:6" x14ac:dyDescent="0.3">
      <c r="A1975" s="13" t="s">
        <v>5891</v>
      </c>
      <c r="B1975" s="5" t="s">
        <v>5892</v>
      </c>
      <c r="C1975" s="6">
        <v>1</v>
      </c>
      <c r="D1975" s="6">
        <v>100</v>
      </c>
      <c r="E1975" s="5" t="s">
        <v>5893</v>
      </c>
      <c r="F1975" s="7">
        <v>23.6</v>
      </c>
    </row>
    <row r="1976" spans="1:6" x14ac:dyDescent="0.3">
      <c r="A1976" s="13" t="s">
        <v>5894</v>
      </c>
      <c r="B1976" s="5" t="s">
        <v>5895</v>
      </c>
      <c r="C1976" s="6">
        <v>1</v>
      </c>
      <c r="D1976" s="6">
        <v>100</v>
      </c>
      <c r="E1976" s="5" t="s">
        <v>5896</v>
      </c>
      <c r="F1976" s="7">
        <v>1.94</v>
      </c>
    </row>
    <row r="1977" spans="1:6" x14ac:dyDescent="0.3">
      <c r="A1977" s="13" t="s">
        <v>5897</v>
      </c>
      <c r="B1977" s="5" t="s">
        <v>5898</v>
      </c>
      <c r="C1977" s="6">
        <v>1</v>
      </c>
      <c r="D1977" s="6">
        <v>100</v>
      </c>
      <c r="E1977" s="5" t="s">
        <v>5899</v>
      </c>
      <c r="F1977" s="7">
        <v>1.94</v>
      </c>
    </row>
    <row r="1978" spans="1:6" x14ac:dyDescent="0.3">
      <c r="A1978" s="13" t="s">
        <v>5900</v>
      </c>
      <c r="B1978" s="5" t="s">
        <v>5901</v>
      </c>
      <c r="C1978" s="6">
        <v>1</v>
      </c>
      <c r="D1978" s="6">
        <v>100</v>
      </c>
      <c r="E1978" s="5" t="s">
        <v>5902</v>
      </c>
      <c r="F1978" s="7">
        <v>3.63</v>
      </c>
    </row>
    <row r="1979" spans="1:6" x14ac:dyDescent="0.3">
      <c r="A1979" s="13" t="s">
        <v>5903</v>
      </c>
      <c r="B1979" s="5" t="s">
        <v>5904</v>
      </c>
      <c r="C1979" s="6">
        <v>1</v>
      </c>
      <c r="D1979" s="6">
        <v>100</v>
      </c>
      <c r="E1979" s="5" t="s">
        <v>5905</v>
      </c>
      <c r="F1979" s="7">
        <v>3.87</v>
      </c>
    </row>
    <row r="1980" spans="1:6" x14ac:dyDescent="0.3">
      <c r="A1980" s="13" t="s">
        <v>5906</v>
      </c>
      <c r="B1980" s="5" t="s">
        <v>5907</v>
      </c>
      <c r="C1980" s="6">
        <v>1</v>
      </c>
      <c r="D1980" s="6">
        <v>100</v>
      </c>
      <c r="E1980" s="5" t="s">
        <v>5908</v>
      </c>
      <c r="F1980" s="7">
        <v>4.4800000000000004</v>
      </c>
    </row>
    <row r="1981" spans="1:6" x14ac:dyDescent="0.3">
      <c r="A1981" s="13" t="s">
        <v>5909</v>
      </c>
      <c r="B1981" s="5" t="s">
        <v>5910</v>
      </c>
      <c r="C1981" s="6">
        <v>1</v>
      </c>
      <c r="D1981" s="6">
        <v>100</v>
      </c>
      <c r="E1981" s="5" t="s">
        <v>5911</v>
      </c>
      <c r="F1981" s="7">
        <v>6.35</v>
      </c>
    </row>
    <row r="1982" spans="1:6" x14ac:dyDescent="0.3">
      <c r="A1982" s="13" t="s">
        <v>5912</v>
      </c>
      <c r="B1982" s="5" t="s">
        <v>5913</v>
      </c>
      <c r="C1982" s="6">
        <v>1</v>
      </c>
      <c r="D1982" s="6">
        <v>100</v>
      </c>
      <c r="E1982" s="5" t="s">
        <v>5914</v>
      </c>
      <c r="F1982" s="7">
        <v>7.56</v>
      </c>
    </row>
    <row r="1983" spans="1:6" x14ac:dyDescent="0.3">
      <c r="A1983" s="13" t="s">
        <v>5915</v>
      </c>
      <c r="B1983" s="5" t="s">
        <v>5916</v>
      </c>
      <c r="C1983" s="6">
        <v>1</v>
      </c>
      <c r="D1983" s="6">
        <v>100</v>
      </c>
      <c r="E1983" s="5" t="s">
        <v>5917</v>
      </c>
      <c r="F1983" s="7">
        <v>8.2799999999999994</v>
      </c>
    </row>
    <row r="1984" spans="1:6" x14ac:dyDescent="0.3">
      <c r="A1984" s="13" t="s">
        <v>5918</v>
      </c>
      <c r="B1984" s="5" t="s">
        <v>5919</v>
      </c>
      <c r="C1984" s="6">
        <v>1</v>
      </c>
      <c r="D1984" s="6">
        <v>100</v>
      </c>
      <c r="E1984" s="5" t="s">
        <v>5920</v>
      </c>
      <c r="F1984" s="7">
        <v>8.2799999999999994</v>
      </c>
    </row>
    <row r="1985" spans="1:6" x14ac:dyDescent="0.3">
      <c r="A1985" s="13" t="s">
        <v>5921</v>
      </c>
      <c r="B1985" s="5" t="s">
        <v>5922</v>
      </c>
      <c r="C1985" s="6">
        <v>1</v>
      </c>
      <c r="D1985" s="6">
        <v>100</v>
      </c>
      <c r="E1985" s="5" t="s">
        <v>5923</v>
      </c>
      <c r="F1985" s="7">
        <v>8.2799999999999994</v>
      </c>
    </row>
    <row r="1986" spans="1:6" x14ac:dyDescent="0.3">
      <c r="A1986" s="13" t="s">
        <v>5924</v>
      </c>
      <c r="B1986" s="5" t="s">
        <v>5925</v>
      </c>
      <c r="C1986" s="6">
        <v>1</v>
      </c>
      <c r="D1986" s="6">
        <v>100</v>
      </c>
      <c r="E1986" s="5">
        <v>0</v>
      </c>
      <c r="F1986" s="7">
        <v>8.2799999999999994</v>
      </c>
    </row>
    <row r="1987" spans="1:6" x14ac:dyDescent="0.3">
      <c r="A1987" s="13" t="s">
        <v>5926</v>
      </c>
      <c r="B1987" s="5" t="s">
        <v>5927</v>
      </c>
      <c r="C1987" s="6">
        <v>1</v>
      </c>
      <c r="D1987" s="6">
        <v>100</v>
      </c>
      <c r="E1987" s="5" t="s">
        <v>5928</v>
      </c>
      <c r="F1987" s="7">
        <v>16.5</v>
      </c>
    </row>
    <row r="1988" spans="1:6" x14ac:dyDescent="0.3">
      <c r="A1988" s="13" t="s">
        <v>5929</v>
      </c>
      <c r="B1988" s="5" t="s">
        <v>5930</v>
      </c>
      <c r="C1988" s="6">
        <v>1</v>
      </c>
      <c r="D1988" s="6">
        <v>100</v>
      </c>
      <c r="E1988" s="5" t="s">
        <v>5931</v>
      </c>
      <c r="F1988" s="7">
        <v>17.5</v>
      </c>
    </row>
    <row r="1989" spans="1:6" x14ac:dyDescent="0.3">
      <c r="A1989" s="13" t="s">
        <v>5932</v>
      </c>
      <c r="B1989" s="5" t="s">
        <v>5933</v>
      </c>
      <c r="C1989" s="6">
        <v>1</v>
      </c>
      <c r="D1989" s="6">
        <v>100</v>
      </c>
      <c r="E1989" s="5" t="s">
        <v>5934</v>
      </c>
      <c r="F1989" s="7">
        <v>19</v>
      </c>
    </row>
    <row r="1990" spans="1:6" x14ac:dyDescent="0.3">
      <c r="A1990" s="13" t="s">
        <v>5935</v>
      </c>
      <c r="B1990" s="5" t="s">
        <v>5936</v>
      </c>
      <c r="C1990" s="6">
        <v>1</v>
      </c>
      <c r="D1990" s="6">
        <v>1</v>
      </c>
      <c r="F1990" s="7">
        <v>203.81</v>
      </c>
    </row>
    <row r="1991" spans="1:6" x14ac:dyDescent="0.3">
      <c r="A1991" s="13" t="s">
        <v>5937</v>
      </c>
      <c r="B1991" s="5" t="s">
        <v>5938</v>
      </c>
      <c r="C1991" s="6">
        <v>1</v>
      </c>
      <c r="D1991" s="6">
        <v>1</v>
      </c>
      <c r="F1991" s="7">
        <v>28.69</v>
      </c>
    </row>
    <row r="1992" spans="1:6" x14ac:dyDescent="0.3">
      <c r="A1992" s="13" t="s">
        <v>5939</v>
      </c>
      <c r="B1992" s="5" t="s">
        <v>5940</v>
      </c>
      <c r="C1992" s="6">
        <v>1</v>
      </c>
      <c r="D1992" s="6">
        <v>1</v>
      </c>
      <c r="F1992" s="7">
        <v>175.72</v>
      </c>
    </row>
    <row r="1993" spans="1:6" x14ac:dyDescent="0.3">
      <c r="A1993" s="13" t="s">
        <v>5941</v>
      </c>
      <c r="B1993" s="5" t="s">
        <v>5942</v>
      </c>
      <c r="C1993" s="6">
        <v>1</v>
      </c>
      <c r="D1993" s="6">
        <v>1</v>
      </c>
      <c r="E1993" s="5" t="s">
        <v>5943</v>
      </c>
      <c r="F1993" s="7">
        <v>323.19</v>
      </c>
    </row>
    <row r="1994" spans="1:6" x14ac:dyDescent="0.3">
      <c r="A1994" s="13" t="s">
        <v>5944</v>
      </c>
      <c r="B1994" s="5" t="s">
        <v>5945</v>
      </c>
      <c r="C1994" s="6">
        <v>1</v>
      </c>
      <c r="D1994" s="6">
        <v>50</v>
      </c>
      <c r="E1994" s="5" t="s">
        <v>5946</v>
      </c>
      <c r="F1994" s="7">
        <v>206.83</v>
      </c>
    </row>
    <row r="1995" spans="1:6" x14ac:dyDescent="0.3">
      <c r="A1995" s="13" t="s">
        <v>5947</v>
      </c>
      <c r="B1995" s="5" t="s">
        <v>5948</v>
      </c>
      <c r="C1995" s="6">
        <v>1</v>
      </c>
      <c r="D1995" s="6">
        <v>1</v>
      </c>
      <c r="E1995" s="5" t="s">
        <v>5949</v>
      </c>
      <c r="F1995" s="7">
        <v>402.97</v>
      </c>
    </row>
    <row r="1996" spans="1:6" x14ac:dyDescent="0.3">
      <c r="A1996" s="13" t="s">
        <v>5950</v>
      </c>
      <c r="B1996" s="5" t="s">
        <v>5951</v>
      </c>
      <c r="C1996" s="6">
        <v>1</v>
      </c>
      <c r="D1996" s="6">
        <v>1</v>
      </c>
      <c r="E1996" s="5" t="s">
        <v>5952</v>
      </c>
      <c r="F1996" s="7">
        <v>350.03</v>
      </c>
    </row>
    <row r="1997" spans="1:6" x14ac:dyDescent="0.3">
      <c r="A1997" s="13" t="s">
        <v>5953</v>
      </c>
      <c r="B1997" s="5" t="s">
        <v>5954</v>
      </c>
      <c r="C1997" s="6">
        <v>1</v>
      </c>
      <c r="D1997" s="6">
        <v>1</v>
      </c>
      <c r="E1997" s="5" t="s">
        <v>5955</v>
      </c>
      <c r="F1997" s="7">
        <v>350.03</v>
      </c>
    </row>
    <row r="1998" spans="1:6" x14ac:dyDescent="0.3">
      <c r="A1998" s="13" t="s">
        <v>5956</v>
      </c>
      <c r="B1998" s="5" t="s">
        <v>5957</v>
      </c>
      <c r="C1998" s="6">
        <v>1</v>
      </c>
      <c r="D1998" s="6">
        <v>1</v>
      </c>
      <c r="E1998" s="5" t="s">
        <v>5958</v>
      </c>
      <c r="F1998" s="7">
        <v>410.64</v>
      </c>
    </row>
    <row r="1999" spans="1:6" x14ac:dyDescent="0.3">
      <c r="A1999" s="13" t="s">
        <v>5959</v>
      </c>
      <c r="B1999" s="5" t="s">
        <v>5960</v>
      </c>
      <c r="C1999" s="6">
        <v>1</v>
      </c>
      <c r="D1999" s="6">
        <v>1</v>
      </c>
      <c r="E1999" s="5" t="s">
        <v>5961</v>
      </c>
      <c r="F1999" s="7">
        <v>356.69</v>
      </c>
    </row>
    <row r="2000" spans="1:6" x14ac:dyDescent="0.3">
      <c r="A2000" s="13" t="s">
        <v>5962</v>
      </c>
      <c r="B2000" s="5" t="s">
        <v>5963</v>
      </c>
      <c r="C2000" s="6">
        <v>1</v>
      </c>
      <c r="D2000" s="6">
        <v>1</v>
      </c>
      <c r="E2000" s="5" t="s">
        <v>5964</v>
      </c>
      <c r="F2000" s="7">
        <v>356.69</v>
      </c>
    </row>
    <row r="2001" spans="1:6" x14ac:dyDescent="0.3">
      <c r="A2001" s="13" t="s">
        <v>5965</v>
      </c>
      <c r="B2001" s="5" t="s">
        <v>5966</v>
      </c>
      <c r="C2001" s="6">
        <v>1</v>
      </c>
      <c r="D2001" s="6">
        <v>1</v>
      </c>
      <c r="E2001" s="5" t="s">
        <v>5967</v>
      </c>
      <c r="F2001" s="7">
        <v>356.69</v>
      </c>
    </row>
    <row r="2002" spans="1:6" x14ac:dyDescent="0.3">
      <c r="A2002" s="13" t="s">
        <v>5968</v>
      </c>
      <c r="B2002" s="5" t="s">
        <v>5969</v>
      </c>
      <c r="C2002" s="6">
        <v>1</v>
      </c>
      <c r="D2002" s="6">
        <v>1</v>
      </c>
      <c r="E2002" s="5" t="s">
        <v>5970</v>
      </c>
      <c r="F2002" s="7">
        <v>356.69</v>
      </c>
    </row>
    <row r="2003" spans="1:6" x14ac:dyDescent="0.3">
      <c r="A2003" s="13" t="s">
        <v>5971</v>
      </c>
      <c r="B2003" s="5" t="s">
        <v>5972</v>
      </c>
      <c r="C2003" s="6">
        <v>1</v>
      </c>
      <c r="D2003" s="6">
        <v>1</v>
      </c>
      <c r="E2003" s="5" t="s">
        <v>5973</v>
      </c>
      <c r="F2003" s="7">
        <v>356.69</v>
      </c>
    </row>
    <row r="2004" spans="1:6" x14ac:dyDescent="0.3">
      <c r="A2004" s="13" t="s">
        <v>5974</v>
      </c>
      <c r="B2004" s="5" t="s">
        <v>5975</v>
      </c>
      <c r="C2004" s="6">
        <v>1</v>
      </c>
      <c r="D2004" s="6">
        <v>1</v>
      </c>
      <c r="E2004" s="5" t="s">
        <v>5976</v>
      </c>
      <c r="F2004" s="7">
        <v>356.69</v>
      </c>
    </row>
    <row r="2005" spans="1:6" x14ac:dyDescent="0.3">
      <c r="A2005" s="13" t="s">
        <v>5977</v>
      </c>
      <c r="B2005" s="5" t="s">
        <v>5978</v>
      </c>
      <c r="C2005" s="6">
        <v>1</v>
      </c>
      <c r="D2005" s="6">
        <v>1</v>
      </c>
      <c r="E2005" s="5" t="s">
        <v>5979</v>
      </c>
      <c r="F2005" s="7">
        <v>356.69</v>
      </c>
    </row>
    <row r="2006" spans="1:6" x14ac:dyDescent="0.3">
      <c r="A2006" s="13" t="s">
        <v>5980</v>
      </c>
      <c r="B2006" s="5" t="s">
        <v>5981</v>
      </c>
      <c r="C2006" s="6">
        <v>1</v>
      </c>
      <c r="D2006" s="6">
        <v>1</v>
      </c>
      <c r="E2006" s="5" t="s">
        <v>5982</v>
      </c>
      <c r="F2006" s="7">
        <v>356.69</v>
      </c>
    </row>
    <row r="2007" spans="1:6" x14ac:dyDescent="0.3">
      <c r="A2007" s="13" t="s">
        <v>5983</v>
      </c>
      <c r="B2007" s="5" t="s">
        <v>5984</v>
      </c>
      <c r="C2007" s="6">
        <v>1</v>
      </c>
      <c r="D2007" s="6">
        <v>1</v>
      </c>
      <c r="E2007" s="5" t="s">
        <v>5985</v>
      </c>
      <c r="F2007" s="7">
        <v>356.69</v>
      </c>
    </row>
    <row r="2008" spans="1:6" x14ac:dyDescent="0.3">
      <c r="A2008" s="13" t="s">
        <v>5986</v>
      </c>
      <c r="B2008" s="5" t="s">
        <v>5987</v>
      </c>
      <c r="C2008" s="6">
        <v>1</v>
      </c>
      <c r="D2008" s="6">
        <v>1</v>
      </c>
      <c r="E2008" s="5" t="s">
        <v>5988</v>
      </c>
      <c r="F2008" s="7">
        <v>356.69</v>
      </c>
    </row>
    <row r="2009" spans="1:6" x14ac:dyDescent="0.3">
      <c r="A2009" s="13" t="s">
        <v>5989</v>
      </c>
      <c r="B2009" s="5" t="s">
        <v>5990</v>
      </c>
      <c r="C2009" s="6">
        <v>1</v>
      </c>
      <c r="D2009" s="6">
        <v>1</v>
      </c>
      <c r="E2009" s="5" t="s">
        <v>5991</v>
      </c>
      <c r="F2009" s="7">
        <v>356.69</v>
      </c>
    </row>
    <row r="2010" spans="1:6" x14ac:dyDescent="0.3">
      <c r="A2010" s="13" t="s">
        <v>5992</v>
      </c>
      <c r="B2010" s="5" t="s">
        <v>5993</v>
      </c>
      <c r="C2010" s="6">
        <v>1</v>
      </c>
      <c r="D2010" s="6">
        <v>1</v>
      </c>
      <c r="E2010" s="5" t="s">
        <v>5994</v>
      </c>
      <c r="F2010" s="7">
        <v>410.64</v>
      </c>
    </row>
    <row r="2011" spans="1:6" x14ac:dyDescent="0.3">
      <c r="A2011" s="13" t="s">
        <v>5995</v>
      </c>
      <c r="B2011" s="5" t="s">
        <v>5996</v>
      </c>
      <c r="C2011" s="6">
        <v>1</v>
      </c>
      <c r="D2011" s="6">
        <v>1</v>
      </c>
      <c r="E2011" s="5" t="s">
        <v>5997</v>
      </c>
      <c r="F2011" s="7">
        <v>410.64</v>
      </c>
    </row>
    <row r="2012" spans="1:6" x14ac:dyDescent="0.3">
      <c r="A2012" s="15" t="s">
        <v>5998</v>
      </c>
      <c r="B2012" s="5" t="s">
        <v>5999</v>
      </c>
      <c r="C2012" s="6">
        <v>1</v>
      </c>
      <c r="D2012" s="6">
        <v>1</v>
      </c>
      <c r="E2012" s="8" t="s">
        <v>6000</v>
      </c>
      <c r="F2012" s="9">
        <v>0.08</v>
      </c>
    </row>
    <row r="2013" spans="1:6" x14ac:dyDescent="0.3">
      <c r="A2013" s="15" t="s">
        <v>6001</v>
      </c>
      <c r="B2013" s="5" t="s">
        <v>6002</v>
      </c>
      <c r="C2013" s="6">
        <v>1</v>
      </c>
      <c r="D2013" s="6">
        <v>1</v>
      </c>
      <c r="E2013" s="8" t="s">
        <v>6003</v>
      </c>
      <c r="F2013" s="9">
        <v>0.14000000000000001</v>
      </c>
    </row>
    <row r="2014" spans="1:6" x14ac:dyDescent="0.3">
      <c r="A2014" s="17" t="s">
        <v>6004</v>
      </c>
      <c r="B2014" s="5" t="s">
        <v>6005</v>
      </c>
      <c r="C2014" s="6">
        <v>1</v>
      </c>
      <c r="D2014" s="6">
        <v>30</v>
      </c>
      <c r="E2014" s="5" t="s">
        <v>6006</v>
      </c>
      <c r="F2014" s="7">
        <v>45.92</v>
      </c>
    </row>
    <row r="2015" spans="1:6" x14ac:dyDescent="0.3">
      <c r="A2015" s="17" t="s">
        <v>6007</v>
      </c>
      <c r="B2015" s="5" t="s">
        <v>6008</v>
      </c>
      <c r="C2015" s="6">
        <v>1</v>
      </c>
      <c r="D2015" s="6">
        <v>30</v>
      </c>
      <c r="E2015" s="5" t="s">
        <v>6009</v>
      </c>
      <c r="F2015" s="7">
        <v>45.92</v>
      </c>
    </row>
    <row r="2016" spans="1:6" x14ac:dyDescent="0.3">
      <c r="A2016" s="17" t="s">
        <v>6010</v>
      </c>
      <c r="B2016" s="5" t="s">
        <v>6011</v>
      </c>
      <c r="C2016" s="6">
        <v>1</v>
      </c>
      <c r="D2016" s="6">
        <v>1</v>
      </c>
      <c r="E2016" s="5" t="s">
        <v>6012</v>
      </c>
      <c r="F2016" s="7">
        <v>123.2</v>
      </c>
    </row>
    <row r="2017" spans="1:6" x14ac:dyDescent="0.3">
      <c r="A2017" s="17" t="s">
        <v>6013</v>
      </c>
      <c r="B2017" s="5" t="s">
        <v>6014</v>
      </c>
      <c r="C2017" s="6">
        <v>1</v>
      </c>
      <c r="D2017" s="6">
        <v>1</v>
      </c>
      <c r="E2017" s="5" t="s">
        <v>6015</v>
      </c>
      <c r="F2017" s="7">
        <v>151.47999999999999</v>
      </c>
    </row>
    <row r="2018" spans="1:6" x14ac:dyDescent="0.3">
      <c r="A2018" s="17" t="s">
        <v>6016</v>
      </c>
      <c r="B2018" s="5" t="s">
        <v>6017</v>
      </c>
      <c r="C2018" s="6">
        <v>1</v>
      </c>
      <c r="D2018" s="6">
        <v>1</v>
      </c>
      <c r="E2018" s="5" t="s">
        <v>6018</v>
      </c>
      <c r="F2018" s="7">
        <v>204.4</v>
      </c>
    </row>
    <row r="2019" spans="1:6" x14ac:dyDescent="0.3">
      <c r="A2019" s="17" t="s">
        <v>6019</v>
      </c>
      <c r="B2019" s="5" t="s">
        <v>6020</v>
      </c>
      <c r="C2019" s="6">
        <v>1</v>
      </c>
      <c r="D2019" s="6">
        <v>1</v>
      </c>
      <c r="E2019" s="5" t="s">
        <v>6021</v>
      </c>
      <c r="F2019" s="7">
        <v>301.83999999999997</v>
      </c>
    </row>
    <row r="2020" spans="1:6" x14ac:dyDescent="0.3">
      <c r="A2020" s="17" t="s">
        <v>6022</v>
      </c>
      <c r="B2020" s="5" t="s">
        <v>6023</v>
      </c>
      <c r="C2020" s="6">
        <v>1</v>
      </c>
      <c r="D2020" s="6">
        <v>100</v>
      </c>
      <c r="E2020" s="5" t="s">
        <v>6024</v>
      </c>
      <c r="F2020" s="7">
        <v>12.97</v>
      </c>
    </row>
    <row r="2021" spans="1:6" x14ac:dyDescent="0.3">
      <c r="A2021" s="17" t="s">
        <v>6025</v>
      </c>
      <c r="B2021" s="5" t="s">
        <v>6026</v>
      </c>
      <c r="C2021" s="6">
        <v>1</v>
      </c>
      <c r="D2021" s="6">
        <v>100</v>
      </c>
      <c r="E2021" s="5" t="s">
        <v>6027</v>
      </c>
      <c r="F2021" s="7">
        <v>6.17</v>
      </c>
    </row>
    <row r="2022" spans="1:6" x14ac:dyDescent="0.3">
      <c r="A2022" s="17" t="s">
        <v>6028</v>
      </c>
      <c r="B2022" s="5" t="s">
        <v>6029</v>
      </c>
      <c r="C2022" s="6">
        <v>1</v>
      </c>
      <c r="D2022" s="6">
        <v>100</v>
      </c>
      <c r="E2022" s="5" t="s">
        <v>6030</v>
      </c>
      <c r="F2022" s="7">
        <v>9.31</v>
      </c>
    </row>
    <row r="2023" spans="1:6" x14ac:dyDescent="0.3">
      <c r="A2023" s="17" t="s">
        <v>6031</v>
      </c>
      <c r="B2023" s="5" t="s">
        <v>6032</v>
      </c>
      <c r="C2023" s="6">
        <v>1</v>
      </c>
      <c r="D2023" s="6">
        <v>30</v>
      </c>
      <c r="E2023" s="5" t="s">
        <v>6033</v>
      </c>
      <c r="F2023" s="7">
        <v>70.31</v>
      </c>
    </row>
    <row r="2024" spans="1:6" x14ac:dyDescent="0.3">
      <c r="A2024" s="17" t="s">
        <v>6034</v>
      </c>
      <c r="B2024" s="5" t="s">
        <v>6035</v>
      </c>
      <c r="C2024" s="6">
        <v>1</v>
      </c>
      <c r="D2024" s="6">
        <v>30</v>
      </c>
      <c r="E2024" s="5" t="s">
        <v>6036</v>
      </c>
      <c r="F2024" s="7">
        <v>70.31</v>
      </c>
    </row>
    <row r="2025" spans="1:6" x14ac:dyDescent="0.3">
      <c r="A2025" s="17" t="s">
        <v>6037</v>
      </c>
      <c r="B2025" s="5" t="s">
        <v>6038</v>
      </c>
      <c r="C2025" s="6">
        <v>1</v>
      </c>
      <c r="D2025" s="6">
        <v>30</v>
      </c>
      <c r="E2025" s="5" t="s">
        <v>6039</v>
      </c>
      <c r="F2025" s="7">
        <v>70.31</v>
      </c>
    </row>
    <row r="2026" spans="1:6" x14ac:dyDescent="0.3">
      <c r="A2026" s="17" t="s">
        <v>6040</v>
      </c>
      <c r="B2026" s="5" t="s">
        <v>6041</v>
      </c>
      <c r="C2026" s="6">
        <v>1</v>
      </c>
      <c r="D2026" s="6">
        <v>30</v>
      </c>
      <c r="E2026" s="5" t="s">
        <v>6042</v>
      </c>
      <c r="F2026" s="7">
        <v>251.03</v>
      </c>
    </row>
    <row r="2027" spans="1:6" x14ac:dyDescent="0.3">
      <c r="A2027" s="17" t="s">
        <v>6043</v>
      </c>
      <c r="B2027" s="5" t="s">
        <v>6044</v>
      </c>
      <c r="C2027" s="6">
        <v>1</v>
      </c>
      <c r="D2027" s="6">
        <v>1</v>
      </c>
      <c r="E2027" s="5" t="s">
        <v>6045</v>
      </c>
      <c r="F2027" s="7">
        <v>354</v>
      </c>
    </row>
    <row r="2028" spans="1:6" x14ac:dyDescent="0.3">
      <c r="A2028" s="17" t="s">
        <v>6046</v>
      </c>
      <c r="B2028" s="5" t="s">
        <v>6047</v>
      </c>
      <c r="C2028" s="6">
        <v>1</v>
      </c>
      <c r="D2028" s="6">
        <v>50</v>
      </c>
      <c r="E2028" s="5" t="s">
        <v>6048</v>
      </c>
      <c r="F2028" s="7">
        <v>635.86</v>
      </c>
    </row>
    <row r="2029" spans="1:6" x14ac:dyDescent="0.3">
      <c r="A2029" s="17" t="s">
        <v>6049</v>
      </c>
      <c r="B2029" s="5" t="s">
        <v>6050</v>
      </c>
      <c r="C2029" s="6">
        <v>1</v>
      </c>
      <c r="D2029" s="6">
        <v>1</v>
      </c>
      <c r="E2029" s="5" t="s">
        <v>6051</v>
      </c>
      <c r="F2029" s="7">
        <v>842.72</v>
      </c>
    </row>
    <row r="2030" spans="1:6" x14ac:dyDescent="0.3">
      <c r="A2030" s="17" t="s">
        <v>6052</v>
      </c>
      <c r="B2030" s="5" t="s">
        <v>6053</v>
      </c>
      <c r="C2030" s="6">
        <v>1</v>
      </c>
      <c r="D2030" s="6">
        <v>50</v>
      </c>
      <c r="E2030" s="5" t="s">
        <v>6054</v>
      </c>
      <c r="F2030" s="7">
        <v>140.78</v>
      </c>
    </row>
    <row r="2031" spans="1:6" x14ac:dyDescent="0.3">
      <c r="A2031" s="17" t="s">
        <v>6055</v>
      </c>
      <c r="B2031" s="5" t="s">
        <v>6056</v>
      </c>
      <c r="C2031" s="6">
        <v>1</v>
      </c>
      <c r="D2031" s="6">
        <v>1</v>
      </c>
      <c r="E2031" s="5" t="s">
        <v>6057</v>
      </c>
      <c r="F2031" s="7">
        <v>145.58000000000001</v>
      </c>
    </row>
    <row r="2032" spans="1:6" x14ac:dyDescent="0.3">
      <c r="A2032" s="17" t="s">
        <v>6058</v>
      </c>
      <c r="B2032" s="5" t="s">
        <v>6059</v>
      </c>
      <c r="C2032" s="6">
        <v>1</v>
      </c>
      <c r="D2032" s="6">
        <v>50</v>
      </c>
      <c r="E2032" s="5" t="s">
        <v>6060</v>
      </c>
      <c r="F2032" s="7">
        <v>160.94</v>
      </c>
    </row>
    <row r="2033" spans="1:6" x14ac:dyDescent="0.3">
      <c r="A2033" s="17" t="s">
        <v>6061</v>
      </c>
      <c r="B2033" s="5" t="s">
        <v>6062</v>
      </c>
      <c r="C2033" s="6">
        <v>1</v>
      </c>
      <c r="D2033" s="6">
        <v>50</v>
      </c>
      <c r="E2033" s="5" t="s">
        <v>6063</v>
      </c>
      <c r="F2033" s="7">
        <v>181.69</v>
      </c>
    </row>
    <row r="2034" spans="1:6" x14ac:dyDescent="0.3">
      <c r="A2034" s="17" t="s">
        <v>6064</v>
      </c>
      <c r="B2034" s="5" t="s">
        <v>6065</v>
      </c>
      <c r="C2034" s="6">
        <v>1</v>
      </c>
      <c r="D2034" s="6">
        <v>50</v>
      </c>
      <c r="E2034" s="5" t="s">
        <v>6066</v>
      </c>
      <c r="F2034" s="7">
        <v>147.22</v>
      </c>
    </row>
    <row r="2035" spans="1:6" x14ac:dyDescent="0.3">
      <c r="A2035" s="17" t="s">
        <v>6067</v>
      </c>
      <c r="B2035" s="5" t="s">
        <v>6068</v>
      </c>
      <c r="C2035" s="6">
        <v>1</v>
      </c>
      <c r="D2035" s="6">
        <v>50</v>
      </c>
      <c r="E2035" s="5" t="s">
        <v>6069</v>
      </c>
      <c r="F2035" s="7">
        <v>163.16999999999999</v>
      </c>
    </row>
    <row r="2036" spans="1:6" x14ac:dyDescent="0.3">
      <c r="A2036" s="17" t="s">
        <v>6070</v>
      </c>
      <c r="B2036" s="5" t="s">
        <v>6071</v>
      </c>
      <c r="C2036" s="6">
        <v>1</v>
      </c>
      <c r="D2036" s="6">
        <v>50</v>
      </c>
      <c r="E2036" s="5" t="s">
        <v>6072</v>
      </c>
      <c r="F2036" s="7">
        <v>183.25</v>
      </c>
    </row>
    <row r="2037" spans="1:6" x14ac:dyDescent="0.3">
      <c r="A2037" s="17" t="s">
        <v>6073</v>
      </c>
      <c r="B2037" s="5" t="s">
        <v>6074</v>
      </c>
      <c r="C2037" s="6">
        <v>1</v>
      </c>
      <c r="D2037" s="6">
        <v>50</v>
      </c>
      <c r="E2037" s="5" t="s">
        <v>6075</v>
      </c>
      <c r="F2037" s="7">
        <v>213.69</v>
      </c>
    </row>
    <row r="2038" spans="1:6" x14ac:dyDescent="0.3">
      <c r="A2038" s="17" t="s">
        <v>6076</v>
      </c>
      <c r="B2038" s="5" t="s">
        <v>6077</v>
      </c>
      <c r="C2038" s="6">
        <v>1</v>
      </c>
      <c r="D2038" s="6">
        <v>50</v>
      </c>
      <c r="E2038" s="5" t="s">
        <v>6078</v>
      </c>
      <c r="F2038" s="7">
        <v>333.56</v>
      </c>
    </row>
    <row r="2039" spans="1:6" x14ac:dyDescent="0.3">
      <c r="A2039" s="17" t="s">
        <v>6079</v>
      </c>
      <c r="B2039" s="5" t="s">
        <v>6080</v>
      </c>
      <c r="C2039" s="6">
        <v>1</v>
      </c>
      <c r="D2039" s="6">
        <v>50</v>
      </c>
      <c r="E2039" s="5" t="s">
        <v>6081</v>
      </c>
      <c r="F2039" s="7">
        <v>413.22</v>
      </c>
    </row>
    <row r="2040" spans="1:6" x14ac:dyDescent="0.3">
      <c r="A2040" s="17" t="s">
        <v>6082</v>
      </c>
      <c r="B2040" s="5" t="s">
        <v>6083</v>
      </c>
      <c r="C2040" s="6">
        <v>1</v>
      </c>
      <c r="D2040" s="6">
        <v>1</v>
      </c>
      <c r="E2040" s="5" t="s">
        <v>6084</v>
      </c>
      <c r="F2040" s="7">
        <v>501.94</v>
      </c>
    </row>
    <row r="2041" spans="1:6" x14ac:dyDescent="0.3">
      <c r="A2041" s="17" t="s">
        <v>6085</v>
      </c>
      <c r="B2041" s="5" t="s">
        <v>6086</v>
      </c>
      <c r="C2041" s="6">
        <v>1</v>
      </c>
      <c r="D2041" s="6">
        <v>1</v>
      </c>
      <c r="E2041" s="5" t="s">
        <v>6087</v>
      </c>
      <c r="F2041" s="7">
        <v>594.16999999999996</v>
      </c>
    </row>
    <row r="2042" spans="1:6" x14ac:dyDescent="0.3">
      <c r="A2042" s="17" t="s">
        <v>6088</v>
      </c>
      <c r="B2042" s="5" t="s">
        <v>6089</v>
      </c>
      <c r="C2042" s="6">
        <v>1</v>
      </c>
      <c r="D2042" s="6">
        <v>1</v>
      </c>
      <c r="E2042" s="5" t="s">
        <v>6090</v>
      </c>
      <c r="F2042" s="7">
        <v>690.22</v>
      </c>
    </row>
    <row r="2043" spans="1:6" x14ac:dyDescent="0.3">
      <c r="A2043" s="17" t="s">
        <v>6091</v>
      </c>
      <c r="B2043" s="5" t="s">
        <v>6092</v>
      </c>
      <c r="C2043" s="6">
        <v>1</v>
      </c>
      <c r="D2043" s="6">
        <v>50</v>
      </c>
      <c r="E2043" s="5" t="s">
        <v>6093</v>
      </c>
      <c r="F2043" s="7">
        <v>283.32</v>
      </c>
    </row>
    <row r="2044" spans="1:6" x14ac:dyDescent="0.3">
      <c r="A2044" s="17" t="s">
        <v>6094</v>
      </c>
      <c r="B2044" s="5" t="s">
        <v>6095</v>
      </c>
      <c r="C2044" s="6">
        <v>1</v>
      </c>
      <c r="D2044" s="6">
        <v>50</v>
      </c>
      <c r="E2044" s="5" t="s">
        <v>6096</v>
      </c>
      <c r="F2044" s="7">
        <v>204.02</v>
      </c>
    </row>
    <row r="2045" spans="1:6" x14ac:dyDescent="0.3">
      <c r="A2045" s="17" t="s">
        <v>6097</v>
      </c>
      <c r="B2045" s="5" t="s">
        <v>6098</v>
      </c>
      <c r="C2045" s="6">
        <v>1</v>
      </c>
      <c r="D2045" s="6">
        <v>50</v>
      </c>
      <c r="E2045" s="5" t="s">
        <v>6099</v>
      </c>
      <c r="F2045" s="7">
        <v>96.94</v>
      </c>
    </row>
    <row r="2046" spans="1:6" x14ac:dyDescent="0.3">
      <c r="A2046" s="17" t="s">
        <v>6100</v>
      </c>
      <c r="B2046" s="5" t="s">
        <v>6101</v>
      </c>
      <c r="C2046" s="6">
        <v>40</v>
      </c>
      <c r="D2046" s="6">
        <v>200</v>
      </c>
      <c r="E2046" s="5" t="s">
        <v>6102</v>
      </c>
      <c r="F2046" s="7">
        <v>5.6</v>
      </c>
    </row>
    <row r="2047" spans="1:6" x14ac:dyDescent="0.3">
      <c r="A2047" s="17" t="s">
        <v>6103</v>
      </c>
      <c r="B2047" s="5" t="s">
        <v>6104</v>
      </c>
      <c r="C2047" s="6">
        <v>24</v>
      </c>
      <c r="D2047" s="6">
        <v>120</v>
      </c>
      <c r="E2047" s="5" t="s">
        <v>6105</v>
      </c>
      <c r="F2047" s="7">
        <v>7.89</v>
      </c>
    </row>
    <row r="2048" spans="1:6" x14ac:dyDescent="0.3">
      <c r="A2048" s="17" t="s">
        <v>6106</v>
      </c>
      <c r="B2048" s="5" t="s">
        <v>6107</v>
      </c>
      <c r="C2048" s="6">
        <v>15</v>
      </c>
      <c r="D2048" s="6">
        <v>75</v>
      </c>
      <c r="E2048" s="5" t="s">
        <v>6108</v>
      </c>
      <c r="F2048" s="7">
        <v>12.99</v>
      </c>
    </row>
    <row r="2049" spans="1:6" x14ac:dyDescent="0.3">
      <c r="A2049" s="17" t="s">
        <v>6109</v>
      </c>
      <c r="B2049" s="5" t="s">
        <v>6110</v>
      </c>
      <c r="C2049" s="6">
        <v>12</v>
      </c>
      <c r="D2049" s="6">
        <v>48</v>
      </c>
      <c r="E2049" s="5" t="s">
        <v>6111</v>
      </c>
      <c r="F2049" s="7">
        <v>22.83</v>
      </c>
    </row>
    <row r="2050" spans="1:6" x14ac:dyDescent="0.3">
      <c r="A2050" s="17" t="s">
        <v>6112</v>
      </c>
      <c r="B2050" s="5" t="s">
        <v>6113</v>
      </c>
      <c r="C2050" s="6">
        <v>6</v>
      </c>
      <c r="D2050" s="6">
        <v>30</v>
      </c>
      <c r="E2050" s="5" t="s">
        <v>6114</v>
      </c>
      <c r="F2050" s="7">
        <v>30.47</v>
      </c>
    </row>
    <row r="2051" spans="1:6" x14ac:dyDescent="0.3">
      <c r="A2051" s="17" t="s">
        <v>6115</v>
      </c>
      <c r="B2051" s="5" t="s">
        <v>6116</v>
      </c>
      <c r="C2051" s="6">
        <v>4</v>
      </c>
      <c r="D2051" s="6">
        <v>16</v>
      </c>
      <c r="E2051" s="5" t="s">
        <v>6117</v>
      </c>
      <c r="F2051" s="7">
        <v>43.12</v>
      </c>
    </row>
    <row r="2052" spans="1:6" x14ac:dyDescent="0.3">
      <c r="A2052" s="17" t="s">
        <v>6118</v>
      </c>
      <c r="B2052" s="5" t="s">
        <v>6119</v>
      </c>
      <c r="C2052" s="6">
        <v>12</v>
      </c>
      <c r="D2052" s="6">
        <v>120</v>
      </c>
      <c r="E2052" s="5" t="s">
        <v>6120</v>
      </c>
      <c r="F2052" s="7">
        <v>7.19</v>
      </c>
    </row>
    <row r="2053" spans="1:6" x14ac:dyDescent="0.3">
      <c r="A2053" s="17" t="s">
        <v>6121</v>
      </c>
      <c r="B2053" s="5" t="s">
        <v>6122</v>
      </c>
      <c r="C2053" s="6">
        <v>20</v>
      </c>
      <c r="D2053" s="6">
        <v>100</v>
      </c>
      <c r="E2053" s="5" t="s">
        <v>6123</v>
      </c>
      <c r="F2053" s="7">
        <v>14.29</v>
      </c>
    </row>
    <row r="2054" spans="1:6" x14ac:dyDescent="0.3">
      <c r="A2054" s="17" t="s">
        <v>6124</v>
      </c>
      <c r="B2054" s="5" t="s">
        <v>6125</v>
      </c>
      <c r="C2054" s="6">
        <v>6</v>
      </c>
      <c r="D2054" s="6">
        <v>60</v>
      </c>
      <c r="E2054" s="5" t="s">
        <v>6126</v>
      </c>
      <c r="F2054" s="7">
        <v>19.27</v>
      </c>
    </row>
    <row r="2055" spans="1:6" x14ac:dyDescent="0.3">
      <c r="A2055" s="17" t="s">
        <v>6127</v>
      </c>
      <c r="B2055" s="5" t="s">
        <v>6128</v>
      </c>
      <c r="C2055" s="6">
        <v>6</v>
      </c>
      <c r="D2055" s="6">
        <v>36</v>
      </c>
      <c r="E2055" s="5" t="s">
        <v>6129</v>
      </c>
      <c r="F2055" s="7">
        <v>32.07</v>
      </c>
    </row>
    <row r="2056" spans="1:6" x14ac:dyDescent="0.3">
      <c r="A2056" s="17" t="s">
        <v>6130</v>
      </c>
      <c r="B2056" s="5" t="s">
        <v>6131</v>
      </c>
      <c r="C2056" s="6">
        <v>4</v>
      </c>
      <c r="D2056" s="6">
        <v>24</v>
      </c>
      <c r="E2056" s="5" t="s">
        <v>6132</v>
      </c>
      <c r="F2056" s="7">
        <v>46.15</v>
      </c>
    </row>
    <row r="2057" spans="1:6" x14ac:dyDescent="0.3">
      <c r="A2057" s="17" t="s">
        <v>6133</v>
      </c>
      <c r="B2057" s="5" t="s">
        <v>6134</v>
      </c>
      <c r="C2057" s="6">
        <v>2</v>
      </c>
      <c r="D2057" s="6">
        <v>12</v>
      </c>
      <c r="E2057" s="5" t="s">
        <v>6135</v>
      </c>
      <c r="F2057" s="7">
        <v>67.489999999999995</v>
      </c>
    </row>
    <row r="2058" spans="1:6" x14ac:dyDescent="0.3">
      <c r="A2058" s="17" t="s">
        <v>6136</v>
      </c>
      <c r="B2058" s="5" t="s">
        <v>6137</v>
      </c>
      <c r="C2058" s="6">
        <v>50</v>
      </c>
      <c r="D2058" s="6">
        <v>250</v>
      </c>
      <c r="E2058" s="5" t="s">
        <v>6138</v>
      </c>
      <c r="F2058" s="7">
        <v>0.57999999999999996</v>
      </c>
    </row>
    <row r="2059" spans="1:6" x14ac:dyDescent="0.3">
      <c r="A2059" s="17" t="s">
        <v>6139</v>
      </c>
      <c r="B2059" s="5" t="s">
        <v>6140</v>
      </c>
      <c r="C2059" s="6">
        <v>35</v>
      </c>
      <c r="D2059" s="6">
        <v>135</v>
      </c>
      <c r="E2059" s="5" t="s">
        <v>6141</v>
      </c>
      <c r="F2059" s="7">
        <v>0.68</v>
      </c>
    </row>
    <row r="2060" spans="1:6" x14ac:dyDescent="0.3">
      <c r="A2060" s="17" t="s">
        <v>6142</v>
      </c>
      <c r="B2060" s="5" t="s">
        <v>6143</v>
      </c>
      <c r="C2060" s="6">
        <v>25</v>
      </c>
      <c r="D2060" s="6">
        <v>125</v>
      </c>
      <c r="E2060" s="5" t="s">
        <v>6144</v>
      </c>
      <c r="F2060" s="7">
        <v>1.1100000000000001</v>
      </c>
    </row>
    <row r="2061" spans="1:6" x14ac:dyDescent="0.3">
      <c r="A2061" s="17" t="s">
        <v>6145</v>
      </c>
      <c r="B2061" s="5" t="s">
        <v>6146</v>
      </c>
      <c r="C2061" s="6">
        <v>15</v>
      </c>
      <c r="D2061" s="6">
        <v>75</v>
      </c>
      <c r="E2061" s="5" t="s">
        <v>6147</v>
      </c>
      <c r="F2061" s="7">
        <v>1.75</v>
      </c>
    </row>
    <row r="2062" spans="1:6" x14ac:dyDescent="0.3">
      <c r="A2062" s="17" t="s">
        <v>6148</v>
      </c>
      <c r="B2062" s="5" t="s">
        <v>6149</v>
      </c>
      <c r="C2062" s="6">
        <v>11</v>
      </c>
      <c r="D2062" s="6">
        <v>55</v>
      </c>
      <c r="E2062" s="5" t="s">
        <v>6150</v>
      </c>
      <c r="F2062" s="7">
        <v>1.8</v>
      </c>
    </row>
    <row r="2063" spans="1:6" x14ac:dyDescent="0.3">
      <c r="A2063" s="17" t="s">
        <v>6151</v>
      </c>
      <c r="B2063" s="5" t="s">
        <v>6152</v>
      </c>
      <c r="C2063" s="6">
        <v>9</v>
      </c>
      <c r="D2063" s="6">
        <v>36</v>
      </c>
      <c r="E2063" s="5" t="s">
        <v>6153</v>
      </c>
      <c r="F2063" s="7">
        <v>3.07</v>
      </c>
    </row>
    <row r="2064" spans="1:6" x14ac:dyDescent="0.3">
      <c r="A2064" s="17" t="s">
        <v>6154</v>
      </c>
      <c r="B2064" s="5" t="s">
        <v>6155</v>
      </c>
      <c r="C2064" s="6">
        <v>15</v>
      </c>
      <c r="D2064" s="6">
        <v>270</v>
      </c>
      <c r="E2064" s="5" t="s">
        <v>6156</v>
      </c>
      <c r="F2064" s="7">
        <v>15.34</v>
      </c>
    </row>
    <row r="2065" spans="1:6" x14ac:dyDescent="0.3">
      <c r="A2065" s="17" t="s">
        <v>6157</v>
      </c>
      <c r="B2065" s="5" t="s">
        <v>6158</v>
      </c>
      <c r="C2065" s="6">
        <v>15</v>
      </c>
      <c r="D2065" s="6">
        <v>270</v>
      </c>
      <c r="E2065" s="5" t="s">
        <v>6159</v>
      </c>
      <c r="F2065" s="7">
        <v>14.34</v>
      </c>
    </row>
    <row r="2066" spans="1:6" x14ac:dyDescent="0.3">
      <c r="A2066" s="17" t="s">
        <v>6160</v>
      </c>
      <c r="B2066" s="5" t="s">
        <v>6161</v>
      </c>
      <c r="C2066" s="6">
        <v>8</v>
      </c>
      <c r="D2066" s="6">
        <v>144</v>
      </c>
      <c r="E2066" s="5" t="s">
        <v>6162</v>
      </c>
      <c r="F2066" s="7">
        <v>14.5</v>
      </c>
    </row>
    <row r="2067" spans="1:6" x14ac:dyDescent="0.3">
      <c r="A2067" s="17" t="s">
        <v>6163</v>
      </c>
      <c r="B2067" s="5" t="s">
        <v>6164</v>
      </c>
      <c r="C2067" s="6">
        <v>8</v>
      </c>
      <c r="D2067" s="6">
        <v>96</v>
      </c>
      <c r="E2067" s="5" t="s">
        <v>6165</v>
      </c>
      <c r="F2067" s="7">
        <v>21.53</v>
      </c>
    </row>
    <row r="2068" spans="1:6" x14ac:dyDescent="0.3">
      <c r="A2068" s="17" t="s">
        <v>6166</v>
      </c>
      <c r="B2068" s="5" t="s">
        <v>6167</v>
      </c>
      <c r="C2068" s="6">
        <v>5</v>
      </c>
      <c r="D2068" s="6">
        <v>60</v>
      </c>
      <c r="E2068" s="5" t="s">
        <v>6168</v>
      </c>
      <c r="F2068" s="7">
        <v>30.8</v>
      </c>
    </row>
    <row r="2069" spans="1:6" x14ac:dyDescent="0.3">
      <c r="A2069" s="17" t="s">
        <v>6169</v>
      </c>
      <c r="B2069" s="5" t="s">
        <v>6170</v>
      </c>
      <c r="C2069" s="6">
        <v>5</v>
      </c>
      <c r="D2069" s="6">
        <v>60</v>
      </c>
      <c r="E2069" s="5" t="s">
        <v>6171</v>
      </c>
      <c r="F2069" s="7">
        <v>44.8</v>
      </c>
    </row>
    <row r="2070" spans="1:6" x14ac:dyDescent="0.3">
      <c r="A2070" s="17" t="s">
        <v>6172</v>
      </c>
      <c r="B2070" s="5" t="s">
        <v>6173</v>
      </c>
      <c r="C2070" s="6">
        <v>4</v>
      </c>
      <c r="D2070" s="6">
        <v>32</v>
      </c>
      <c r="E2070" s="5" t="s">
        <v>6174</v>
      </c>
      <c r="F2070" s="7">
        <v>66.86</v>
      </c>
    </row>
    <row r="2071" spans="1:6" x14ac:dyDescent="0.3">
      <c r="A2071" s="17" t="s">
        <v>6175</v>
      </c>
      <c r="B2071" s="5" t="s">
        <v>6176</v>
      </c>
      <c r="C2071" s="6">
        <v>4</v>
      </c>
      <c r="D2071" s="6">
        <v>40</v>
      </c>
      <c r="E2071" s="5" t="s">
        <v>6177</v>
      </c>
      <c r="F2071" s="7">
        <v>93.07</v>
      </c>
    </row>
    <row r="2072" spans="1:6" x14ac:dyDescent="0.3">
      <c r="A2072" s="17" t="s">
        <v>6178</v>
      </c>
      <c r="B2072" s="5" t="s">
        <v>6179</v>
      </c>
      <c r="C2072" s="6">
        <v>10</v>
      </c>
      <c r="D2072" s="6">
        <v>80</v>
      </c>
      <c r="E2072" s="5" t="s">
        <v>6180</v>
      </c>
      <c r="F2072" s="7">
        <v>14.62</v>
      </c>
    </row>
    <row r="2073" spans="1:6" x14ac:dyDescent="0.3">
      <c r="A2073" s="17" t="s">
        <v>6181</v>
      </c>
      <c r="B2073" s="5" t="s">
        <v>6182</v>
      </c>
      <c r="C2073" s="6">
        <v>10</v>
      </c>
      <c r="D2073" s="6">
        <v>80</v>
      </c>
      <c r="E2073" s="5" t="s">
        <v>6183</v>
      </c>
      <c r="F2073" s="7">
        <v>16.45</v>
      </c>
    </row>
    <row r="2074" spans="1:6" x14ac:dyDescent="0.3">
      <c r="A2074" s="17" t="s">
        <v>6184</v>
      </c>
      <c r="B2074" s="5" t="s">
        <v>6185</v>
      </c>
      <c r="C2074" s="6">
        <v>10</v>
      </c>
      <c r="D2074" s="6">
        <v>80</v>
      </c>
      <c r="E2074" s="5" t="s">
        <v>6186</v>
      </c>
      <c r="F2074" s="7">
        <v>16.739999999999998</v>
      </c>
    </row>
    <row r="2075" spans="1:6" x14ac:dyDescent="0.3">
      <c r="A2075" s="17" t="s">
        <v>6187</v>
      </c>
      <c r="B2075" s="5" t="s">
        <v>6188</v>
      </c>
      <c r="C2075" s="6">
        <v>8</v>
      </c>
      <c r="D2075" s="6">
        <v>64</v>
      </c>
      <c r="E2075" s="5" t="s">
        <v>6189</v>
      </c>
      <c r="F2075" s="7">
        <v>26.88</v>
      </c>
    </row>
    <row r="2076" spans="1:6" x14ac:dyDescent="0.3">
      <c r="A2076" s="17" t="s">
        <v>6190</v>
      </c>
      <c r="B2076" s="5" t="s">
        <v>6191</v>
      </c>
      <c r="C2076" s="6">
        <v>5</v>
      </c>
      <c r="D2076" s="6">
        <v>40</v>
      </c>
      <c r="E2076" s="5" t="s">
        <v>6192</v>
      </c>
      <c r="F2076" s="7">
        <v>32.6</v>
      </c>
    </row>
    <row r="2077" spans="1:6" x14ac:dyDescent="0.3">
      <c r="A2077" s="17" t="s">
        <v>6193</v>
      </c>
      <c r="B2077" s="5" t="s">
        <v>6194</v>
      </c>
      <c r="C2077" s="6">
        <v>2</v>
      </c>
      <c r="D2077" s="6">
        <v>16</v>
      </c>
      <c r="E2077" s="5" t="s">
        <v>6195</v>
      </c>
      <c r="F2077" s="7">
        <v>45.24</v>
      </c>
    </row>
    <row r="2078" spans="1:6" x14ac:dyDescent="0.3">
      <c r="A2078" s="17" t="s">
        <v>6196</v>
      </c>
      <c r="B2078" s="5" t="s">
        <v>6197</v>
      </c>
      <c r="C2078" s="6">
        <v>2</v>
      </c>
      <c r="D2078" s="6">
        <v>16</v>
      </c>
      <c r="E2078" s="5" t="s">
        <v>6198</v>
      </c>
      <c r="F2078" s="7">
        <v>61.66</v>
      </c>
    </row>
    <row r="2079" spans="1:6" x14ac:dyDescent="0.3">
      <c r="A2079" s="17" t="s">
        <v>6199</v>
      </c>
      <c r="B2079" s="5" t="s">
        <v>6200</v>
      </c>
      <c r="C2079" s="6">
        <v>1</v>
      </c>
      <c r="D2079" s="6">
        <v>8</v>
      </c>
      <c r="E2079" s="5" t="s">
        <v>6201</v>
      </c>
      <c r="F2079" s="7">
        <v>88.7</v>
      </c>
    </row>
    <row r="2080" spans="1:6" x14ac:dyDescent="0.3">
      <c r="A2080" s="17" t="s">
        <v>6202</v>
      </c>
      <c r="B2080" s="5" t="s">
        <v>6203</v>
      </c>
      <c r="C2080" s="6">
        <v>10</v>
      </c>
      <c r="D2080" s="6">
        <v>80</v>
      </c>
      <c r="E2080" s="5" t="s">
        <v>6204</v>
      </c>
      <c r="F2080" s="7">
        <v>6.93</v>
      </c>
    </row>
    <row r="2081" spans="1:6" x14ac:dyDescent="0.3">
      <c r="A2081" s="17" t="s">
        <v>6205</v>
      </c>
      <c r="B2081" s="5" t="s">
        <v>6206</v>
      </c>
      <c r="C2081" s="6">
        <v>8</v>
      </c>
      <c r="D2081" s="6">
        <v>64</v>
      </c>
      <c r="E2081" s="5" t="s">
        <v>6207</v>
      </c>
      <c r="F2081" s="7">
        <v>8.6999999999999993</v>
      </c>
    </row>
    <row r="2082" spans="1:6" x14ac:dyDescent="0.3">
      <c r="A2082" s="17" t="s">
        <v>6208</v>
      </c>
      <c r="B2082" s="5" t="s">
        <v>6209</v>
      </c>
      <c r="C2082" s="6">
        <v>5</v>
      </c>
      <c r="D2082" s="6">
        <v>40</v>
      </c>
      <c r="E2082" s="5" t="s">
        <v>6210</v>
      </c>
      <c r="F2082" s="7">
        <v>13.21</v>
      </c>
    </row>
    <row r="2083" spans="1:6" x14ac:dyDescent="0.3">
      <c r="A2083" s="17" t="s">
        <v>6211</v>
      </c>
      <c r="B2083" s="5" t="s">
        <v>6212</v>
      </c>
      <c r="C2083" s="6">
        <v>2</v>
      </c>
      <c r="D2083" s="6">
        <v>16</v>
      </c>
      <c r="E2083" s="5" t="s">
        <v>6213</v>
      </c>
      <c r="F2083" s="7">
        <v>22.3</v>
      </c>
    </row>
    <row r="2084" spans="1:6" x14ac:dyDescent="0.3">
      <c r="A2084" s="17" t="s">
        <v>6214</v>
      </c>
      <c r="B2084" s="5" t="s">
        <v>6215</v>
      </c>
      <c r="C2084" s="6">
        <v>2</v>
      </c>
      <c r="D2084" s="6">
        <v>16</v>
      </c>
      <c r="E2084" s="5" t="s">
        <v>6216</v>
      </c>
      <c r="F2084" s="7">
        <v>31.5</v>
      </c>
    </row>
    <row r="2085" spans="1:6" x14ac:dyDescent="0.3">
      <c r="A2085" s="17" t="s">
        <v>6217</v>
      </c>
      <c r="B2085" s="5" t="s">
        <v>6218</v>
      </c>
      <c r="C2085" s="6">
        <v>1</v>
      </c>
      <c r="D2085" s="6">
        <v>8</v>
      </c>
      <c r="E2085" s="5" t="s">
        <v>6219</v>
      </c>
      <c r="F2085" s="7">
        <v>49.1</v>
      </c>
    </row>
    <row r="2086" spans="1:6" x14ac:dyDescent="0.3">
      <c r="A2086" s="17" t="s">
        <v>6220</v>
      </c>
      <c r="B2086" s="5" t="s">
        <v>6221</v>
      </c>
      <c r="C2086" s="6">
        <v>1</v>
      </c>
      <c r="D2086" s="6">
        <v>12</v>
      </c>
      <c r="E2086" s="5" t="s">
        <v>6222</v>
      </c>
      <c r="F2086" s="7">
        <v>103.45</v>
      </c>
    </row>
    <row r="2087" spans="1:6" x14ac:dyDescent="0.3">
      <c r="A2087" s="17" t="s">
        <v>6223</v>
      </c>
      <c r="B2087" s="5" t="s">
        <v>6224</v>
      </c>
      <c r="C2087" s="6">
        <v>1</v>
      </c>
      <c r="D2087" s="6">
        <v>12</v>
      </c>
      <c r="E2087" s="5" t="s">
        <v>6225</v>
      </c>
      <c r="F2087" s="7">
        <v>141.81</v>
      </c>
    </row>
    <row r="2088" spans="1:6" x14ac:dyDescent="0.3">
      <c r="A2088" s="17" t="s">
        <v>6226</v>
      </c>
      <c r="B2088" s="5" t="s">
        <v>6227</v>
      </c>
      <c r="C2088" s="6">
        <v>1</v>
      </c>
      <c r="D2088" s="6">
        <v>4</v>
      </c>
      <c r="E2088" s="5" t="s">
        <v>6228</v>
      </c>
      <c r="F2088" s="7">
        <v>253.58</v>
      </c>
    </row>
    <row r="2089" spans="1:6" x14ac:dyDescent="0.3">
      <c r="A2089" s="17" t="s">
        <v>6229</v>
      </c>
      <c r="B2089" s="5" t="s">
        <v>6230</v>
      </c>
      <c r="C2089" s="6">
        <v>1</v>
      </c>
      <c r="D2089" s="6">
        <v>60</v>
      </c>
      <c r="E2089" s="5" t="s">
        <v>6231</v>
      </c>
      <c r="F2089" s="7">
        <v>24.42</v>
      </c>
    </row>
    <row r="2090" spans="1:6" x14ac:dyDescent="0.3">
      <c r="A2090" s="17" t="s">
        <v>6232</v>
      </c>
      <c r="B2090" s="5" t="s">
        <v>6233</v>
      </c>
      <c r="C2090" s="6">
        <v>1</v>
      </c>
      <c r="D2090" s="6">
        <v>60</v>
      </c>
      <c r="E2090" s="5" t="s">
        <v>6234</v>
      </c>
      <c r="F2090" s="7">
        <v>25.91</v>
      </c>
    </row>
    <row r="2091" spans="1:6" x14ac:dyDescent="0.3">
      <c r="A2091" s="17" t="s">
        <v>6235</v>
      </c>
      <c r="B2091" s="5" t="s">
        <v>6236</v>
      </c>
      <c r="C2091" s="6">
        <v>1</v>
      </c>
      <c r="D2091" s="6">
        <v>60</v>
      </c>
      <c r="E2091" s="5" t="s">
        <v>6237</v>
      </c>
      <c r="F2091" s="7">
        <v>33.6</v>
      </c>
    </row>
    <row r="2092" spans="1:6" x14ac:dyDescent="0.3">
      <c r="A2092" s="17" t="s">
        <v>6238</v>
      </c>
      <c r="B2092" s="5" t="s">
        <v>6239</v>
      </c>
      <c r="C2092" s="6">
        <v>1</v>
      </c>
      <c r="D2092" s="6">
        <v>32</v>
      </c>
      <c r="E2092" s="5" t="s">
        <v>6240</v>
      </c>
      <c r="F2092" s="7">
        <v>45.43</v>
      </c>
    </row>
    <row r="2093" spans="1:6" x14ac:dyDescent="0.3">
      <c r="A2093" s="17" t="s">
        <v>6241</v>
      </c>
      <c r="B2093" s="5" t="s">
        <v>6242</v>
      </c>
      <c r="C2093" s="6">
        <v>1</v>
      </c>
      <c r="D2093" s="6">
        <v>12</v>
      </c>
      <c r="E2093" s="5" t="s">
        <v>6243</v>
      </c>
      <c r="F2093" s="7">
        <v>79.7</v>
      </c>
    </row>
    <row r="2094" spans="1:6" x14ac:dyDescent="0.3">
      <c r="A2094" s="17" t="s">
        <v>6244</v>
      </c>
      <c r="B2094" s="5" t="s">
        <v>6245</v>
      </c>
      <c r="C2094" s="6">
        <v>1</v>
      </c>
      <c r="D2094" s="6">
        <v>12</v>
      </c>
      <c r="E2094" s="5" t="s">
        <v>6246</v>
      </c>
      <c r="F2094" s="7">
        <v>100.24</v>
      </c>
    </row>
    <row r="2095" spans="1:6" x14ac:dyDescent="0.3">
      <c r="A2095" s="17" t="s">
        <v>6247</v>
      </c>
      <c r="B2095" s="5" t="s">
        <v>6248</v>
      </c>
      <c r="C2095" s="6">
        <v>1</v>
      </c>
      <c r="D2095" s="6">
        <v>8</v>
      </c>
      <c r="E2095" s="5" t="s">
        <v>6249</v>
      </c>
      <c r="F2095" s="7">
        <v>260.13</v>
      </c>
    </row>
    <row r="2096" spans="1:6" x14ac:dyDescent="0.3">
      <c r="A2096" s="17" t="s">
        <v>6250</v>
      </c>
      <c r="B2096" s="5" t="s">
        <v>6251</v>
      </c>
      <c r="C2096" s="6">
        <v>1</v>
      </c>
      <c r="D2096" s="6">
        <v>6</v>
      </c>
      <c r="E2096" s="5" t="s">
        <v>6252</v>
      </c>
      <c r="F2096" s="7">
        <v>357.73</v>
      </c>
    </row>
    <row r="2097" spans="1:6" x14ac:dyDescent="0.3">
      <c r="A2097" s="17" t="s">
        <v>6253</v>
      </c>
      <c r="B2097" s="5" t="s">
        <v>6254</v>
      </c>
      <c r="C2097" s="6">
        <v>50</v>
      </c>
      <c r="D2097" s="6">
        <v>150</v>
      </c>
      <c r="E2097" s="5" t="s">
        <v>6255</v>
      </c>
      <c r="F2097" s="7">
        <v>2.86</v>
      </c>
    </row>
    <row r="2098" spans="1:6" x14ac:dyDescent="0.3">
      <c r="A2098" s="17" t="s">
        <v>6256</v>
      </c>
      <c r="B2098" s="5" t="s">
        <v>6257</v>
      </c>
      <c r="C2098" s="6">
        <v>5</v>
      </c>
      <c r="D2098" s="6">
        <v>100</v>
      </c>
      <c r="E2098" s="5" t="s">
        <v>6258</v>
      </c>
      <c r="F2098" s="7">
        <v>15.85</v>
      </c>
    </row>
    <row r="2099" spans="1:6" x14ac:dyDescent="0.3">
      <c r="A2099" s="17" t="s">
        <v>6259</v>
      </c>
      <c r="B2099" s="5" t="s">
        <v>6260</v>
      </c>
      <c r="C2099" s="6">
        <v>2</v>
      </c>
      <c r="D2099" s="6">
        <v>48</v>
      </c>
      <c r="E2099" s="5" t="s">
        <v>6261</v>
      </c>
      <c r="F2099" s="7">
        <v>8.3000000000000007</v>
      </c>
    </row>
    <row r="2100" spans="1:6" x14ac:dyDescent="0.3">
      <c r="A2100" s="17" t="s">
        <v>6262</v>
      </c>
      <c r="B2100" s="5" t="s">
        <v>6263</v>
      </c>
      <c r="C2100" s="6">
        <v>2</v>
      </c>
      <c r="D2100" s="6">
        <v>48</v>
      </c>
      <c r="E2100" s="5" t="s">
        <v>6264</v>
      </c>
      <c r="F2100" s="7">
        <v>10.78</v>
      </c>
    </row>
    <row r="2101" spans="1:6" x14ac:dyDescent="0.3">
      <c r="A2101" s="17" t="s">
        <v>6265</v>
      </c>
      <c r="B2101" s="5" t="s">
        <v>6266</v>
      </c>
      <c r="C2101" s="6">
        <v>2</v>
      </c>
      <c r="D2101" s="6">
        <v>48</v>
      </c>
      <c r="E2101" s="5" t="s">
        <v>6267</v>
      </c>
      <c r="F2101" s="7">
        <v>16.25</v>
      </c>
    </row>
    <row r="2102" spans="1:6" x14ac:dyDescent="0.3">
      <c r="A2102" s="17" t="s">
        <v>6268</v>
      </c>
      <c r="B2102" s="5" t="s">
        <v>6269</v>
      </c>
      <c r="C2102" s="6">
        <v>2</v>
      </c>
      <c r="D2102" s="6">
        <v>36</v>
      </c>
      <c r="E2102" s="5" t="s">
        <v>6270</v>
      </c>
      <c r="F2102" s="7">
        <v>27.07</v>
      </c>
    </row>
    <row r="2103" spans="1:6" x14ac:dyDescent="0.3">
      <c r="A2103" s="17" t="s">
        <v>6271</v>
      </c>
      <c r="B2103" s="5" t="s">
        <v>6272</v>
      </c>
      <c r="C2103" s="6">
        <v>2</v>
      </c>
      <c r="D2103" s="6">
        <v>20</v>
      </c>
      <c r="E2103" s="5" t="s">
        <v>6273</v>
      </c>
      <c r="F2103" s="7">
        <v>32.76</v>
      </c>
    </row>
    <row r="2104" spans="1:6" x14ac:dyDescent="0.3">
      <c r="A2104" s="17" t="s">
        <v>6274</v>
      </c>
      <c r="B2104" s="5" t="s">
        <v>6275</v>
      </c>
      <c r="C2104" s="6">
        <v>2</v>
      </c>
      <c r="D2104" s="6">
        <v>12</v>
      </c>
      <c r="E2104" s="5" t="s">
        <v>6276</v>
      </c>
      <c r="F2104" s="7">
        <v>71.59</v>
      </c>
    </row>
    <row r="2105" spans="1:6" x14ac:dyDescent="0.3">
      <c r="A2105" s="17" t="s">
        <v>6277</v>
      </c>
      <c r="B2105" s="5" t="s">
        <v>6278</v>
      </c>
      <c r="C2105" s="6">
        <v>2</v>
      </c>
      <c r="D2105" s="6">
        <v>6</v>
      </c>
      <c r="E2105" s="5" t="s">
        <v>6279</v>
      </c>
      <c r="F2105" s="7">
        <v>109.29</v>
      </c>
    </row>
    <row r="2106" spans="1:6" x14ac:dyDescent="0.3">
      <c r="A2106" s="17" t="s">
        <v>6280</v>
      </c>
      <c r="B2106" s="5" t="s">
        <v>6281</v>
      </c>
      <c r="C2106" s="6">
        <v>2</v>
      </c>
      <c r="D2106" s="6">
        <v>1</v>
      </c>
      <c r="E2106" s="5" t="s">
        <v>6282</v>
      </c>
      <c r="F2106" s="7">
        <v>7.84</v>
      </c>
    </row>
    <row r="2107" spans="1:6" x14ac:dyDescent="0.3">
      <c r="A2107" s="17" t="s">
        <v>6283</v>
      </c>
      <c r="B2107" s="5" t="s">
        <v>6284</v>
      </c>
      <c r="C2107" s="6">
        <v>2</v>
      </c>
      <c r="D2107" s="6">
        <v>48</v>
      </c>
      <c r="E2107" s="5" t="s">
        <v>6285</v>
      </c>
      <c r="F2107" s="7">
        <v>9.44</v>
      </c>
    </row>
    <row r="2108" spans="1:6" x14ac:dyDescent="0.3">
      <c r="A2108" s="17" t="s">
        <v>6286</v>
      </c>
      <c r="B2108" s="5" t="s">
        <v>6287</v>
      </c>
      <c r="C2108" s="6">
        <v>2</v>
      </c>
      <c r="D2108" s="6">
        <v>48</v>
      </c>
      <c r="E2108" s="5" t="s">
        <v>6288</v>
      </c>
      <c r="F2108" s="7">
        <v>15.05</v>
      </c>
    </row>
    <row r="2109" spans="1:6" x14ac:dyDescent="0.3">
      <c r="A2109" s="17" t="s">
        <v>6289</v>
      </c>
      <c r="B2109" s="5" t="s">
        <v>6290</v>
      </c>
      <c r="C2109" s="6">
        <v>2</v>
      </c>
      <c r="D2109" s="6">
        <v>36</v>
      </c>
      <c r="E2109" s="5" t="s">
        <v>6291</v>
      </c>
      <c r="F2109" s="7">
        <v>24.97</v>
      </c>
    </row>
    <row r="2110" spans="1:6" x14ac:dyDescent="0.3">
      <c r="A2110" s="17" t="s">
        <v>6292</v>
      </c>
      <c r="B2110" s="5" t="s">
        <v>6293</v>
      </c>
      <c r="C2110" s="6">
        <v>1</v>
      </c>
      <c r="D2110" s="6">
        <v>25</v>
      </c>
      <c r="E2110" s="5" t="s">
        <v>6294</v>
      </c>
      <c r="F2110" s="7">
        <v>15.14</v>
      </c>
    </row>
    <row r="2111" spans="1:6" x14ac:dyDescent="0.3">
      <c r="A2111" s="17" t="s">
        <v>6295</v>
      </c>
      <c r="B2111" s="5" t="s">
        <v>6296</v>
      </c>
      <c r="C2111" s="6">
        <v>1</v>
      </c>
      <c r="D2111" s="6">
        <v>25</v>
      </c>
      <c r="E2111" s="5" t="s">
        <v>6297</v>
      </c>
      <c r="F2111" s="7">
        <v>15.65</v>
      </c>
    </row>
    <row r="2112" spans="1:6" x14ac:dyDescent="0.3">
      <c r="A2112" s="17" t="s">
        <v>6298</v>
      </c>
      <c r="B2112" s="5" t="s">
        <v>6299</v>
      </c>
      <c r="C2112" s="6">
        <v>1</v>
      </c>
      <c r="D2112" s="6">
        <v>25</v>
      </c>
      <c r="E2112" s="5" t="s">
        <v>6300</v>
      </c>
      <c r="F2112" s="7">
        <v>16.649999999999999</v>
      </c>
    </row>
    <row r="2113" spans="1:6" x14ac:dyDescent="0.3">
      <c r="A2113" s="17" t="s">
        <v>6301</v>
      </c>
      <c r="B2113" s="5" t="s">
        <v>6302</v>
      </c>
      <c r="C2113" s="6">
        <v>1</v>
      </c>
      <c r="D2113" s="6">
        <v>25</v>
      </c>
      <c r="E2113" s="5" t="s">
        <v>6303</v>
      </c>
      <c r="F2113" s="7">
        <v>22.86</v>
      </c>
    </row>
    <row r="2114" spans="1:6" x14ac:dyDescent="0.3">
      <c r="A2114" s="17" t="s">
        <v>6304</v>
      </c>
      <c r="B2114" s="5" t="s">
        <v>6305</v>
      </c>
      <c r="C2114" s="6">
        <v>1</v>
      </c>
      <c r="D2114" s="6">
        <v>25</v>
      </c>
      <c r="E2114" s="5" t="s">
        <v>6306</v>
      </c>
      <c r="F2114" s="7">
        <v>35.4</v>
      </c>
    </row>
    <row r="2115" spans="1:6" x14ac:dyDescent="0.3">
      <c r="A2115" s="17" t="s">
        <v>6307</v>
      </c>
      <c r="B2115" s="5" t="s">
        <v>6308</v>
      </c>
      <c r="C2115" s="6">
        <v>1</v>
      </c>
      <c r="D2115" s="6">
        <v>20</v>
      </c>
      <c r="E2115" s="5" t="s">
        <v>6309</v>
      </c>
      <c r="F2115" s="7">
        <v>51.24</v>
      </c>
    </row>
    <row r="2116" spans="1:6" x14ac:dyDescent="0.3">
      <c r="A2116" s="17" t="s">
        <v>6310</v>
      </c>
      <c r="B2116" s="5" t="s">
        <v>6311</v>
      </c>
      <c r="C2116" s="6">
        <v>2</v>
      </c>
      <c r="D2116" s="6">
        <v>12</v>
      </c>
      <c r="E2116" s="5" t="s">
        <v>6312</v>
      </c>
      <c r="F2116" s="7">
        <v>68.5</v>
      </c>
    </row>
    <row r="2117" spans="1:6" x14ac:dyDescent="0.3">
      <c r="A2117" s="17" t="s">
        <v>6313</v>
      </c>
      <c r="B2117" s="5" t="s">
        <v>6314</v>
      </c>
      <c r="C2117" s="6">
        <v>2</v>
      </c>
      <c r="D2117" s="6">
        <v>6</v>
      </c>
      <c r="E2117" s="5" t="s">
        <v>6315</v>
      </c>
      <c r="F2117" s="7">
        <v>101.38</v>
      </c>
    </row>
    <row r="2118" spans="1:6" x14ac:dyDescent="0.3">
      <c r="A2118" s="17" t="s">
        <v>6316</v>
      </c>
      <c r="B2118" s="5" t="s">
        <v>6317</v>
      </c>
      <c r="C2118" s="6">
        <v>1</v>
      </c>
      <c r="D2118" s="6">
        <v>3</v>
      </c>
      <c r="E2118" s="5" t="s">
        <v>6318</v>
      </c>
      <c r="F2118" s="7">
        <v>251.91</v>
      </c>
    </row>
    <row r="2119" spans="1:6" x14ac:dyDescent="0.3">
      <c r="A2119" s="17" t="s">
        <v>6319</v>
      </c>
      <c r="B2119" s="5" t="s">
        <v>6320</v>
      </c>
      <c r="C2119" s="6">
        <v>1</v>
      </c>
      <c r="D2119" s="6">
        <v>1</v>
      </c>
      <c r="E2119" s="5" t="s">
        <v>6321</v>
      </c>
      <c r="F2119" s="7">
        <v>301.67</v>
      </c>
    </row>
    <row r="2120" spans="1:6" x14ac:dyDescent="0.3">
      <c r="A2120" s="17" t="s">
        <v>6322</v>
      </c>
      <c r="B2120" s="5" t="s">
        <v>6323</v>
      </c>
      <c r="C2120" s="6">
        <v>5</v>
      </c>
      <c r="D2120" s="6">
        <v>50</v>
      </c>
      <c r="E2120" s="5" t="s">
        <v>6324</v>
      </c>
      <c r="F2120" s="7">
        <v>12.25</v>
      </c>
    </row>
    <row r="2121" spans="1:6" x14ac:dyDescent="0.3">
      <c r="A2121" s="17" t="s">
        <v>6325</v>
      </c>
      <c r="B2121" s="5" t="s">
        <v>6326</v>
      </c>
      <c r="C2121" s="6">
        <v>5</v>
      </c>
      <c r="D2121" s="6">
        <v>40</v>
      </c>
      <c r="E2121" s="5" t="s">
        <v>6327</v>
      </c>
      <c r="F2121" s="7">
        <v>19.170000000000002</v>
      </c>
    </row>
    <row r="2122" spans="1:6" x14ac:dyDescent="0.3">
      <c r="A2122" s="17" t="s">
        <v>6328</v>
      </c>
      <c r="B2122" s="5" t="s">
        <v>6329</v>
      </c>
      <c r="C2122" s="6">
        <v>5</v>
      </c>
      <c r="D2122" s="6">
        <v>25</v>
      </c>
      <c r="E2122" s="5" t="s">
        <v>6330</v>
      </c>
      <c r="F2122" s="7">
        <v>25.42</v>
      </c>
    </row>
    <row r="2123" spans="1:6" x14ac:dyDescent="0.3">
      <c r="A2123" s="17" t="s">
        <v>6331</v>
      </c>
      <c r="B2123" s="5" t="s">
        <v>6332</v>
      </c>
      <c r="C2123" s="6">
        <v>1</v>
      </c>
      <c r="D2123" s="6">
        <v>50</v>
      </c>
      <c r="E2123" s="5" t="s">
        <v>6333</v>
      </c>
      <c r="F2123" s="7">
        <v>12.58</v>
      </c>
    </row>
    <row r="2124" spans="1:6" x14ac:dyDescent="0.3">
      <c r="A2124" s="17" t="s">
        <v>6334</v>
      </c>
      <c r="B2124" s="5" t="s">
        <v>6335</v>
      </c>
      <c r="C2124" s="6">
        <v>1</v>
      </c>
      <c r="D2124" s="6">
        <v>50</v>
      </c>
      <c r="E2124" s="5" t="s">
        <v>6336</v>
      </c>
      <c r="F2124" s="7">
        <v>11.83</v>
      </c>
    </row>
    <row r="2125" spans="1:6" x14ac:dyDescent="0.3">
      <c r="A2125" s="17" t="s">
        <v>6337</v>
      </c>
      <c r="B2125" s="5" t="s">
        <v>6338</v>
      </c>
      <c r="C2125" s="6">
        <v>1</v>
      </c>
      <c r="D2125" s="6">
        <v>40</v>
      </c>
      <c r="E2125" s="5" t="s">
        <v>6339</v>
      </c>
      <c r="F2125" s="7">
        <v>17.329999999999998</v>
      </c>
    </row>
    <row r="2126" spans="1:6" x14ac:dyDescent="0.3">
      <c r="A2126" s="17" t="s">
        <v>6340</v>
      </c>
      <c r="B2126" s="5" t="s">
        <v>6341</v>
      </c>
      <c r="C2126" s="6">
        <v>1</v>
      </c>
      <c r="D2126" s="6">
        <v>40</v>
      </c>
      <c r="E2126" s="5" t="s">
        <v>6342</v>
      </c>
      <c r="F2126" s="7">
        <v>17.329999999999998</v>
      </c>
    </row>
    <row r="2127" spans="1:6" x14ac:dyDescent="0.3">
      <c r="A2127" s="17" t="s">
        <v>6343</v>
      </c>
      <c r="B2127" s="5" t="s">
        <v>6344</v>
      </c>
      <c r="C2127" s="6">
        <v>1</v>
      </c>
      <c r="D2127" s="6">
        <v>25</v>
      </c>
      <c r="E2127" s="5" t="s">
        <v>6345</v>
      </c>
      <c r="F2127" s="7">
        <v>26</v>
      </c>
    </row>
    <row r="2128" spans="1:6" x14ac:dyDescent="0.3">
      <c r="A2128" s="17" t="s">
        <v>6346</v>
      </c>
      <c r="B2128" s="5" t="s">
        <v>6347</v>
      </c>
      <c r="C2128" s="6">
        <v>1</v>
      </c>
      <c r="D2128" s="6">
        <v>10</v>
      </c>
      <c r="E2128" s="5" t="s">
        <v>6348</v>
      </c>
      <c r="F2128" s="7">
        <v>59.22</v>
      </c>
    </row>
    <row r="2129" spans="1:6" x14ac:dyDescent="0.3">
      <c r="A2129" s="17" t="s">
        <v>6349</v>
      </c>
      <c r="B2129" s="5" t="s">
        <v>6350</v>
      </c>
      <c r="C2129" s="6">
        <v>1</v>
      </c>
      <c r="D2129" s="6">
        <v>10</v>
      </c>
      <c r="E2129" s="5" t="s">
        <v>6351</v>
      </c>
      <c r="F2129" s="7">
        <v>79</v>
      </c>
    </row>
    <row r="2130" spans="1:6" x14ac:dyDescent="0.3">
      <c r="A2130" s="17" t="s">
        <v>6352</v>
      </c>
      <c r="B2130" s="5" t="s">
        <v>6353</v>
      </c>
      <c r="C2130" s="6">
        <v>1</v>
      </c>
      <c r="D2130" s="6">
        <v>5</v>
      </c>
      <c r="E2130" s="5" t="s">
        <v>6354</v>
      </c>
      <c r="F2130" s="7">
        <v>135.22</v>
      </c>
    </row>
    <row r="2131" spans="1:6" x14ac:dyDescent="0.3">
      <c r="A2131" s="17" t="s">
        <v>6355</v>
      </c>
      <c r="B2131" s="5" t="s">
        <v>6356</v>
      </c>
      <c r="C2131" s="6">
        <v>1</v>
      </c>
      <c r="D2131" s="6">
        <v>50</v>
      </c>
      <c r="E2131" s="5" t="s">
        <v>6357</v>
      </c>
      <c r="F2131" s="7">
        <v>13.78</v>
      </c>
    </row>
    <row r="2132" spans="1:6" x14ac:dyDescent="0.3">
      <c r="A2132" s="17" t="s">
        <v>6358</v>
      </c>
      <c r="B2132" s="5" t="s">
        <v>6359</v>
      </c>
      <c r="C2132" s="6">
        <v>1</v>
      </c>
      <c r="D2132" s="6">
        <v>40</v>
      </c>
      <c r="E2132" s="5" t="s">
        <v>6360</v>
      </c>
      <c r="F2132" s="7">
        <v>19.89</v>
      </c>
    </row>
    <row r="2133" spans="1:6" x14ac:dyDescent="0.3">
      <c r="A2133" s="17" t="s">
        <v>6361</v>
      </c>
      <c r="B2133" s="5" t="s">
        <v>6362</v>
      </c>
      <c r="C2133" s="6">
        <v>1</v>
      </c>
      <c r="D2133" s="6">
        <v>25</v>
      </c>
      <c r="E2133" s="5" t="s">
        <v>6363</v>
      </c>
      <c r="F2133" s="7">
        <v>28.19</v>
      </c>
    </row>
    <row r="2134" spans="1:6" x14ac:dyDescent="0.3">
      <c r="A2134" s="17" t="s">
        <v>6364</v>
      </c>
      <c r="B2134" s="5" t="s">
        <v>6365</v>
      </c>
      <c r="C2134" s="6">
        <v>1</v>
      </c>
      <c r="D2134" s="6">
        <v>10</v>
      </c>
      <c r="E2134" s="5" t="s">
        <v>6366</v>
      </c>
      <c r="F2134" s="7">
        <v>67.81</v>
      </c>
    </row>
    <row r="2135" spans="1:6" x14ac:dyDescent="0.3">
      <c r="A2135" s="17" t="s">
        <v>6367</v>
      </c>
      <c r="B2135" s="5" t="s">
        <v>6368</v>
      </c>
      <c r="C2135" s="6">
        <v>1</v>
      </c>
      <c r="D2135" s="6">
        <v>10</v>
      </c>
      <c r="E2135" s="5" t="s">
        <v>6369</v>
      </c>
      <c r="F2135" s="7">
        <v>85.19</v>
      </c>
    </row>
    <row r="2136" spans="1:6" x14ac:dyDescent="0.3">
      <c r="A2136" s="17" t="s">
        <v>6370</v>
      </c>
      <c r="B2136" s="5" t="s">
        <v>6371</v>
      </c>
      <c r="C2136" s="6">
        <v>1</v>
      </c>
      <c r="D2136" s="6">
        <v>5</v>
      </c>
      <c r="E2136" s="5" t="s">
        <v>6372</v>
      </c>
      <c r="F2136" s="7">
        <v>147.86000000000001</v>
      </c>
    </row>
    <row r="2137" spans="1:6" x14ac:dyDescent="0.3">
      <c r="A2137" s="17" t="s">
        <v>6373</v>
      </c>
      <c r="B2137" s="5" t="s">
        <v>6374</v>
      </c>
      <c r="C2137" s="6">
        <v>1</v>
      </c>
      <c r="D2137" s="6">
        <v>1</v>
      </c>
      <c r="E2137" s="5" t="s">
        <v>6375</v>
      </c>
      <c r="F2137" s="7">
        <v>352.78</v>
      </c>
    </row>
    <row r="2138" spans="1:6" x14ac:dyDescent="0.3">
      <c r="A2138" s="17" t="s">
        <v>6376</v>
      </c>
      <c r="B2138" s="5" t="s">
        <v>6377</v>
      </c>
      <c r="C2138" s="6">
        <v>1</v>
      </c>
      <c r="D2138" s="6">
        <v>1</v>
      </c>
      <c r="E2138" s="5" t="s">
        <v>6378</v>
      </c>
      <c r="F2138" s="7">
        <v>637.14</v>
      </c>
    </row>
    <row r="2139" spans="1:6" x14ac:dyDescent="0.3">
      <c r="A2139" s="17" t="s">
        <v>6379</v>
      </c>
      <c r="B2139" s="5" t="s">
        <v>6380</v>
      </c>
      <c r="C2139" s="6">
        <v>1</v>
      </c>
      <c r="D2139" s="6">
        <v>50</v>
      </c>
      <c r="E2139" s="5" t="s">
        <v>6381</v>
      </c>
      <c r="F2139" s="7">
        <v>27.81</v>
      </c>
    </row>
    <row r="2140" spans="1:6" x14ac:dyDescent="0.3">
      <c r="A2140" s="17" t="s">
        <v>6382</v>
      </c>
      <c r="B2140" s="5" t="s">
        <v>6383</v>
      </c>
      <c r="C2140" s="6">
        <v>1</v>
      </c>
      <c r="D2140" s="6">
        <v>50</v>
      </c>
      <c r="E2140" s="5" t="s">
        <v>6384</v>
      </c>
      <c r="F2140" s="7">
        <v>29.08</v>
      </c>
    </row>
    <row r="2141" spans="1:6" x14ac:dyDescent="0.3">
      <c r="A2141" s="17" t="s">
        <v>6385</v>
      </c>
      <c r="B2141" s="5" t="s">
        <v>6386</v>
      </c>
      <c r="C2141" s="6">
        <v>1</v>
      </c>
      <c r="D2141" s="6">
        <v>50</v>
      </c>
      <c r="E2141" s="5" t="s">
        <v>6387</v>
      </c>
      <c r="F2141" s="7">
        <v>40.03</v>
      </c>
    </row>
    <row r="2142" spans="1:6" x14ac:dyDescent="0.3">
      <c r="A2142" s="17" t="s">
        <v>6388</v>
      </c>
      <c r="B2142" s="5" t="s">
        <v>6389</v>
      </c>
      <c r="C2142" s="6">
        <v>1</v>
      </c>
      <c r="D2142" s="6">
        <v>25</v>
      </c>
      <c r="E2142" s="5" t="s">
        <v>6390</v>
      </c>
      <c r="F2142" s="7">
        <v>53</v>
      </c>
    </row>
    <row r="2143" spans="1:6" x14ac:dyDescent="0.3">
      <c r="A2143" s="17" t="s">
        <v>6391</v>
      </c>
      <c r="B2143" s="5" t="s">
        <v>6392</v>
      </c>
      <c r="C2143" s="6">
        <v>1</v>
      </c>
      <c r="D2143" s="6">
        <v>10</v>
      </c>
      <c r="E2143" s="5" t="s">
        <v>6393</v>
      </c>
      <c r="F2143" s="7">
        <v>79.42</v>
      </c>
    </row>
    <row r="2144" spans="1:6" x14ac:dyDescent="0.3">
      <c r="A2144" s="17" t="s">
        <v>6394</v>
      </c>
      <c r="B2144" s="5" t="s">
        <v>6395</v>
      </c>
      <c r="C2144" s="6">
        <v>1</v>
      </c>
      <c r="D2144" s="6">
        <v>10</v>
      </c>
      <c r="E2144" s="5" t="s">
        <v>6396</v>
      </c>
      <c r="F2144" s="7">
        <v>102.22</v>
      </c>
    </row>
    <row r="2145" spans="1:6" x14ac:dyDescent="0.3">
      <c r="A2145" s="17" t="s">
        <v>6397</v>
      </c>
      <c r="B2145" s="5" t="s">
        <v>6398</v>
      </c>
      <c r="C2145" s="6">
        <v>1</v>
      </c>
      <c r="D2145" s="6">
        <v>5</v>
      </c>
      <c r="E2145" s="5" t="s">
        <v>6399</v>
      </c>
      <c r="F2145" s="7">
        <v>124.22</v>
      </c>
    </row>
    <row r="2146" spans="1:6" x14ac:dyDescent="0.3">
      <c r="A2146" s="17" t="s">
        <v>6400</v>
      </c>
      <c r="B2146" s="5" t="s">
        <v>6401</v>
      </c>
      <c r="C2146" s="6">
        <v>1</v>
      </c>
      <c r="D2146" s="6">
        <v>50</v>
      </c>
      <c r="E2146" s="5" t="s">
        <v>6402</v>
      </c>
      <c r="F2146" s="7">
        <v>33.39</v>
      </c>
    </row>
    <row r="2147" spans="1:6" x14ac:dyDescent="0.3">
      <c r="A2147" s="17" t="s">
        <v>6403</v>
      </c>
      <c r="B2147" s="5" t="s">
        <v>6404</v>
      </c>
      <c r="C2147" s="6">
        <v>1</v>
      </c>
      <c r="D2147" s="6">
        <v>50</v>
      </c>
      <c r="E2147" s="5" t="s">
        <v>6405</v>
      </c>
      <c r="F2147" s="7">
        <v>42.64</v>
      </c>
    </row>
    <row r="2148" spans="1:6" x14ac:dyDescent="0.3">
      <c r="A2148" s="17" t="s">
        <v>6406</v>
      </c>
      <c r="B2148" s="5" t="s">
        <v>6407</v>
      </c>
      <c r="C2148" s="6">
        <v>1</v>
      </c>
      <c r="D2148" s="6">
        <v>25</v>
      </c>
      <c r="E2148" s="5" t="s">
        <v>6408</v>
      </c>
      <c r="F2148" s="7">
        <v>50.92</v>
      </c>
    </row>
    <row r="2149" spans="1:6" x14ac:dyDescent="0.3">
      <c r="A2149" s="17" t="s">
        <v>6409</v>
      </c>
      <c r="B2149" s="5" t="s">
        <v>6410</v>
      </c>
      <c r="C2149" s="6">
        <v>1</v>
      </c>
      <c r="D2149" s="6">
        <v>10</v>
      </c>
      <c r="E2149" s="5" t="s">
        <v>6411</v>
      </c>
      <c r="F2149" s="7">
        <v>77.03</v>
      </c>
    </row>
    <row r="2150" spans="1:6" x14ac:dyDescent="0.3">
      <c r="A2150" s="17" t="s">
        <v>6412</v>
      </c>
      <c r="B2150" s="5" t="s">
        <v>6413</v>
      </c>
      <c r="C2150" s="6">
        <v>1</v>
      </c>
      <c r="D2150" s="6">
        <v>8</v>
      </c>
      <c r="E2150" s="5" t="s">
        <v>6414</v>
      </c>
      <c r="F2150" s="7">
        <v>92.11</v>
      </c>
    </row>
    <row r="2151" spans="1:6" x14ac:dyDescent="0.3">
      <c r="A2151" s="17" t="s">
        <v>6415</v>
      </c>
      <c r="B2151" s="5" t="s">
        <v>6416</v>
      </c>
      <c r="C2151" s="6">
        <v>1</v>
      </c>
      <c r="D2151" s="6">
        <v>6</v>
      </c>
      <c r="E2151" s="5" t="s">
        <v>6417</v>
      </c>
      <c r="F2151" s="7">
        <v>116.53</v>
      </c>
    </row>
    <row r="2152" spans="1:6" x14ac:dyDescent="0.3">
      <c r="A2152" s="17" t="s">
        <v>6418</v>
      </c>
      <c r="B2152" s="5" t="s">
        <v>6419</v>
      </c>
      <c r="C2152" s="6">
        <v>1</v>
      </c>
      <c r="D2152" s="6">
        <v>1</v>
      </c>
      <c r="E2152" s="5" t="s">
        <v>6420</v>
      </c>
      <c r="F2152" s="7">
        <v>167.17</v>
      </c>
    </row>
    <row r="2153" spans="1:6" x14ac:dyDescent="0.3">
      <c r="A2153" s="17" t="s">
        <v>6421</v>
      </c>
      <c r="B2153" s="5" t="s">
        <v>6422</v>
      </c>
      <c r="C2153" s="6">
        <v>1</v>
      </c>
      <c r="D2153" s="6">
        <v>1</v>
      </c>
      <c r="E2153" s="5" t="s">
        <v>6423</v>
      </c>
      <c r="F2153" s="7">
        <v>242.06</v>
      </c>
    </row>
    <row r="2154" spans="1:6" x14ac:dyDescent="0.3">
      <c r="A2154" s="17" t="s">
        <v>6424</v>
      </c>
      <c r="B2154" s="5" t="s">
        <v>6425</v>
      </c>
      <c r="C2154" s="6">
        <v>1</v>
      </c>
      <c r="D2154" s="6">
        <v>50</v>
      </c>
      <c r="E2154" s="5" t="s">
        <v>6426</v>
      </c>
      <c r="F2154" s="7">
        <v>8.83</v>
      </c>
    </row>
    <row r="2155" spans="1:6" x14ac:dyDescent="0.3">
      <c r="A2155" s="17" t="s">
        <v>6427</v>
      </c>
      <c r="B2155" s="5" t="s">
        <v>6428</v>
      </c>
      <c r="C2155" s="6">
        <v>1</v>
      </c>
      <c r="D2155" s="6">
        <v>50</v>
      </c>
      <c r="E2155" s="5" t="s">
        <v>6429</v>
      </c>
      <c r="F2155" s="7">
        <v>8.83</v>
      </c>
    </row>
    <row r="2156" spans="1:6" x14ac:dyDescent="0.3">
      <c r="A2156" s="17" t="s">
        <v>6430</v>
      </c>
      <c r="B2156" s="5" t="s">
        <v>6431</v>
      </c>
      <c r="C2156" s="6">
        <v>1</v>
      </c>
      <c r="D2156" s="6">
        <v>50</v>
      </c>
      <c r="E2156" s="5" t="s">
        <v>6432</v>
      </c>
      <c r="F2156" s="7">
        <v>10.97</v>
      </c>
    </row>
    <row r="2157" spans="1:6" x14ac:dyDescent="0.3">
      <c r="A2157" s="17" t="s">
        <v>6433</v>
      </c>
      <c r="B2157" s="5" t="s">
        <v>6434</v>
      </c>
      <c r="C2157" s="6">
        <v>1</v>
      </c>
      <c r="D2157" s="6">
        <v>10</v>
      </c>
      <c r="E2157" s="5" t="s">
        <v>6435</v>
      </c>
      <c r="F2157" s="7">
        <v>17.5</v>
      </c>
    </row>
    <row r="2158" spans="1:6" x14ac:dyDescent="0.3">
      <c r="A2158" s="17" t="s">
        <v>6436</v>
      </c>
      <c r="B2158" s="5" t="s">
        <v>6437</v>
      </c>
      <c r="C2158" s="6">
        <v>1</v>
      </c>
      <c r="D2158" s="6">
        <v>5</v>
      </c>
      <c r="E2158" s="5" t="s">
        <v>6438</v>
      </c>
      <c r="F2158" s="7">
        <v>23.92</v>
      </c>
    </row>
    <row r="2159" spans="1:6" x14ac:dyDescent="0.3">
      <c r="A2159" s="17" t="s">
        <v>6439</v>
      </c>
      <c r="B2159" s="5" t="s">
        <v>6440</v>
      </c>
      <c r="C2159" s="6">
        <v>1</v>
      </c>
      <c r="D2159" s="6">
        <v>50</v>
      </c>
      <c r="E2159" s="5" t="s">
        <v>6441</v>
      </c>
      <c r="F2159" s="7">
        <v>2.42</v>
      </c>
    </row>
    <row r="2160" spans="1:6" x14ac:dyDescent="0.3">
      <c r="A2160" s="17" t="s">
        <v>6442</v>
      </c>
      <c r="B2160" s="5" t="s">
        <v>6443</v>
      </c>
      <c r="C2160" s="6">
        <v>1</v>
      </c>
      <c r="D2160" s="6">
        <v>50</v>
      </c>
      <c r="E2160" s="5" t="s">
        <v>6444</v>
      </c>
      <c r="F2160" s="7">
        <v>4.53</v>
      </c>
    </row>
    <row r="2161" spans="1:6" x14ac:dyDescent="0.3">
      <c r="A2161" s="17" t="s">
        <v>6445</v>
      </c>
      <c r="B2161" s="5" t="s">
        <v>6446</v>
      </c>
      <c r="C2161" s="6">
        <v>1</v>
      </c>
      <c r="D2161" s="6">
        <v>50</v>
      </c>
      <c r="E2161" s="5" t="s">
        <v>6447</v>
      </c>
      <c r="F2161" s="7">
        <v>5.86</v>
      </c>
    </row>
    <row r="2162" spans="1:6" x14ac:dyDescent="0.3">
      <c r="A2162" s="17" t="s">
        <v>6448</v>
      </c>
      <c r="B2162" s="5" t="s">
        <v>6449</v>
      </c>
      <c r="C2162" s="6">
        <v>1</v>
      </c>
      <c r="D2162" s="6">
        <v>25</v>
      </c>
      <c r="E2162" s="5" t="s">
        <v>6450</v>
      </c>
      <c r="F2162" s="7">
        <v>7.53</v>
      </c>
    </row>
    <row r="2163" spans="1:6" x14ac:dyDescent="0.3">
      <c r="A2163" s="17" t="s">
        <v>6451</v>
      </c>
      <c r="B2163" s="5" t="s">
        <v>6452</v>
      </c>
      <c r="C2163" s="6">
        <v>1</v>
      </c>
      <c r="D2163" s="6">
        <v>10</v>
      </c>
      <c r="E2163" s="5" t="s">
        <v>6453</v>
      </c>
      <c r="F2163" s="7">
        <v>11.67</v>
      </c>
    </row>
    <row r="2164" spans="1:6" x14ac:dyDescent="0.3">
      <c r="A2164" s="17" t="s">
        <v>6454</v>
      </c>
      <c r="B2164" s="5" t="s">
        <v>6455</v>
      </c>
      <c r="C2164" s="6">
        <v>1</v>
      </c>
      <c r="D2164" s="6">
        <v>10</v>
      </c>
      <c r="E2164" s="5" t="s">
        <v>6456</v>
      </c>
      <c r="F2164" s="7">
        <v>12.5</v>
      </c>
    </row>
    <row r="2165" spans="1:6" x14ac:dyDescent="0.3">
      <c r="A2165" s="17" t="s">
        <v>6457</v>
      </c>
      <c r="B2165" s="5" t="s">
        <v>6458</v>
      </c>
      <c r="C2165" s="6">
        <v>1</v>
      </c>
      <c r="D2165" s="6">
        <v>5</v>
      </c>
      <c r="E2165" s="5" t="s">
        <v>6459</v>
      </c>
      <c r="F2165" s="7">
        <v>15.03</v>
      </c>
    </row>
    <row r="2166" spans="1:6" x14ac:dyDescent="0.3">
      <c r="A2166" s="17" t="s">
        <v>6460</v>
      </c>
      <c r="B2166" s="5" t="s">
        <v>6461</v>
      </c>
      <c r="C2166" s="6">
        <v>1</v>
      </c>
      <c r="D2166" s="6">
        <v>50</v>
      </c>
      <c r="E2166" s="5" t="s">
        <v>6462</v>
      </c>
      <c r="F2166" s="7">
        <v>1.47</v>
      </c>
    </row>
    <row r="2167" spans="1:6" x14ac:dyDescent="0.3">
      <c r="A2167" s="17" t="s">
        <v>6463</v>
      </c>
      <c r="B2167" s="5" t="s">
        <v>6464</v>
      </c>
      <c r="C2167" s="6">
        <v>1</v>
      </c>
      <c r="D2167" s="6">
        <v>50</v>
      </c>
      <c r="E2167" s="5" t="s">
        <v>6465</v>
      </c>
      <c r="F2167" s="7">
        <v>2.4700000000000002</v>
      </c>
    </row>
    <row r="2168" spans="1:6" x14ac:dyDescent="0.3">
      <c r="A2168" s="17" t="s">
        <v>6466</v>
      </c>
      <c r="B2168" s="5" t="s">
        <v>6467</v>
      </c>
      <c r="C2168" s="6">
        <v>1</v>
      </c>
      <c r="D2168" s="6">
        <v>50</v>
      </c>
      <c r="E2168" s="5" t="s">
        <v>6468</v>
      </c>
      <c r="F2168" s="7">
        <v>2.4700000000000002</v>
      </c>
    </row>
    <row r="2169" spans="1:6" x14ac:dyDescent="0.3">
      <c r="A2169" s="17" t="s">
        <v>6469</v>
      </c>
      <c r="B2169" s="5" t="s">
        <v>6470</v>
      </c>
      <c r="C2169" s="6">
        <v>12</v>
      </c>
      <c r="D2169" s="6">
        <v>72</v>
      </c>
      <c r="E2169" s="5" t="s">
        <v>6471</v>
      </c>
      <c r="F2169" s="7">
        <v>17.64</v>
      </c>
    </row>
    <row r="2170" spans="1:6" x14ac:dyDescent="0.3">
      <c r="A2170" s="17" t="s">
        <v>6472</v>
      </c>
      <c r="B2170" s="5" t="s">
        <v>6473</v>
      </c>
      <c r="C2170" s="6">
        <v>12</v>
      </c>
      <c r="D2170" s="6">
        <v>72</v>
      </c>
      <c r="E2170" s="5" t="s">
        <v>6474</v>
      </c>
      <c r="F2170" s="7">
        <v>24.13</v>
      </c>
    </row>
    <row r="2171" spans="1:6" x14ac:dyDescent="0.3">
      <c r="A2171" s="17" t="s">
        <v>6475</v>
      </c>
      <c r="B2171" s="5" t="s">
        <v>6476</v>
      </c>
      <c r="C2171" s="6">
        <v>12</v>
      </c>
      <c r="D2171" s="6">
        <v>72</v>
      </c>
      <c r="E2171" s="5" t="s">
        <v>6477</v>
      </c>
      <c r="F2171" s="7">
        <v>21.87</v>
      </c>
    </row>
    <row r="2172" spans="1:6" x14ac:dyDescent="0.3">
      <c r="A2172" s="17" t="s">
        <v>6478</v>
      </c>
      <c r="B2172" s="5" t="s">
        <v>6479</v>
      </c>
      <c r="C2172" s="6">
        <v>12</v>
      </c>
      <c r="D2172" s="6">
        <v>72</v>
      </c>
      <c r="E2172" s="5" t="s">
        <v>6480</v>
      </c>
      <c r="F2172" s="7">
        <v>26.12</v>
      </c>
    </row>
    <row r="2173" spans="1:6" x14ac:dyDescent="0.3">
      <c r="A2173" s="17" t="s">
        <v>6481</v>
      </c>
      <c r="B2173" s="5" t="s">
        <v>6482</v>
      </c>
      <c r="C2173" s="6">
        <v>12</v>
      </c>
      <c r="D2173" s="6">
        <v>48</v>
      </c>
      <c r="E2173" s="5" t="s">
        <v>6483</v>
      </c>
      <c r="F2173" s="7">
        <v>43.06</v>
      </c>
    </row>
    <row r="2174" spans="1:6" x14ac:dyDescent="0.3">
      <c r="A2174" s="17" t="s">
        <v>6484</v>
      </c>
      <c r="B2174" s="5" t="s">
        <v>6485</v>
      </c>
      <c r="C2174" s="6">
        <v>12</v>
      </c>
      <c r="D2174" s="6">
        <v>48</v>
      </c>
      <c r="E2174" s="5" t="s">
        <v>6486</v>
      </c>
      <c r="F2174" s="7">
        <v>46.12</v>
      </c>
    </row>
    <row r="2175" spans="1:6" x14ac:dyDescent="0.3">
      <c r="A2175" s="17" t="s">
        <v>6487</v>
      </c>
      <c r="B2175" s="5" t="s">
        <v>6488</v>
      </c>
      <c r="C2175" s="6">
        <v>2</v>
      </c>
      <c r="D2175" s="6">
        <v>20</v>
      </c>
      <c r="E2175" s="5" t="s">
        <v>6489</v>
      </c>
      <c r="F2175" s="7">
        <v>157.16999999999999</v>
      </c>
    </row>
    <row r="2176" spans="1:6" x14ac:dyDescent="0.3">
      <c r="A2176" s="17" t="s">
        <v>6490</v>
      </c>
      <c r="B2176" s="5" t="s">
        <v>6491</v>
      </c>
      <c r="C2176" s="6">
        <v>2</v>
      </c>
      <c r="D2176" s="6">
        <v>60</v>
      </c>
      <c r="E2176" s="5" t="s">
        <v>6492</v>
      </c>
      <c r="F2176" s="7">
        <v>9.42</v>
      </c>
    </row>
    <row r="2177" spans="1:6" x14ac:dyDescent="0.3">
      <c r="A2177" s="17" t="s">
        <v>6493</v>
      </c>
      <c r="B2177" s="5" t="s">
        <v>6494</v>
      </c>
      <c r="C2177" s="6">
        <v>2</v>
      </c>
      <c r="D2177" s="6">
        <v>60</v>
      </c>
      <c r="E2177" s="5" t="s">
        <v>6495</v>
      </c>
      <c r="F2177" s="7">
        <v>9.42</v>
      </c>
    </row>
    <row r="2178" spans="1:6" x14ac:dyDescent="0.3">
      <c r="A2178" s="17" t="s">
        <v>6496</v>
      </c>
      <c r="B2178" s="5" t="s">
        <v>6497</v>
      </c>
      <c r="C2178" s="6">
        <v>2</v>
      </c>
      <c r="D2178" s="6">
        <v>36</v>
      </c>
      <c r="E2178" s="5" t="s">
        <v>6498</v>
      </c>
      <c r="F2178" s="7">
        <v>13.66</v>
      </c>
    </row>
    <row r="2179" spans="1:6" x14ac:dyDescent="0.3">
      <c r="A2179" s="17" t="s">
        <v>6499</v>
      </c>
      <c r="B2179" s="5" t="s">
        <v>6500</v>
      </c>
      <c r="C2179" s="6">
        <v>2</v>
      </c>
      <c r="D2179" s="6">
        <v>24</v>
      </c>
      <c r="E2179" s="5" t="s">
        <v>6501</v>
      </c>
      <c r="F2179" s="7">
        <v>19.46</v>
      </c>
    </row>
    <row r="2180" spans="1:6" x14ac:dyDescent="0.3">
      <c r="A2180" s="17" t="s">
        <v>6502</v>
      </c>
      <c r="B2180" s="5" t="s">
        <v>6503</v>
      </c>
      <c r="C2180" s="6">
        <v>2</v>
      </c>
      <c r="D2180" s="6">
        <v>2</v>
      </c>
      <c r="E2180" s="5" t="s">
        <v>6504</v>
      </c>
      <c r="F2180" s="7">
        <v>39.590000000000003</v>
      </c>
    </row>
    <row r="2181" spans="1:6" x14ac:dyDescent="0.3">
      <c r="A2181" s="17" t="s">
        <v>6505</v>
      </c>
      <c r="B2181" s="5" t="s">
        <v>6506</v>
      </c>
      <c r="C2181" s="6">
        <v>2</v>
      </c>
      <c r="D2181" s="6">
        <v>2</v>
      </c>
      <c r="E2181" s="5" t="s">
        <v>6507</v>
      </c>
      <c r="F2181" s="7">
        <v>53.26</v>
      </c>
    </row>
    <row r="2182" spans="1:6" x14ac:dyDescent="0.3">
      <c r="A2182" s="17" t="s">
        <v>6508</v>
      </c>
      <c r="B2182" s="5" t="s">
        <v>6509</v>
      </c>
      <c r="C2182" s="6">
        <v>5</v>
      </c>
      <c r="D2182" s="6">
        <v>550</v>
      </c>
      <c r="E2182" s="5" t="s">
        <v>6510</v>
      </c>
      <c r="F2182" s="7">
        <v>2.59</v>
      </c>
    </row>
    <row r="2183" spans="1:6" x14ac:dyDescent="0.3">
      <c r="A2183" s="17" t="s">
        <v>6511</v>
      </c>
      <c r="B2183" s="5" t="s">
        <v>6512</v>
      </c>
      <c r="C2183" s="6">
        <v>5</v>
      </c>
      <c r="D2183" s="6">
        <v>600</v>
      </c>
      <c r="E2183" s="5" t="s">
        <v>6513</v>
      </c>
      <c r="F2183" s="7">
        <v>2.7</v>
      </c>
    </row>
    <row r="2184" spans="1:6" x14ac:dyDescent="0.3">
      <c r="A2184" s="17" t="s">
        <v>6514</v>
      </c>
      <c r="B2184" s="5" t="s">
        <v>6515</v>
      </c>
      <c r="C2184" s="6">
        <v>5</v>
      </c>
      <c r="D2184" s="6">
        <v>500</v>
      </c>
      <c r="E2184" s="5" t="s">
        <v>6516</v>
      </c>
      <c r="F2184" s="7">
        <v>3.32</v>
      </c>
    </row>
    <row r="2185" spans="1:6" x14ac:dyDescent="0.3">
      <c r="A2185" s="17" t="s">
        <v>6517</v>
      </c>
      <c r="B2185" s="5" t="s">
        <v>6518</v>
      </c>
      <c r="C2185" s="6">
        <v>5</v>
      </c>
      <c r="D2185" s="6">
        <v>400</v>
      </c>
      <c r="E2185" s="5" t="s">
        <v>6519</v>
      </c>
      <c r="F2185" s="7">
        <v>3.76</v>
      </c>
    </row>
    <row r="2186" spans="1:6" x14ac:dyDescent="0.3">
      <c r="A2186" s="17" t="s">
        <v>6520</v>
      </c>
      <c r="B2186" s="5" t="s">
        <v>6521</v>
      </c>
      <c r="C2186" s="6">
        <v>5</v>
      </c>
      <c r="D2186" s="6">
        <v>300</v>
      </c>
      <c r="E2186" s="5" t="s">
        <v>6522</v>
      </c>
      <c r="F2186" s="7">
        <v>3.47</v>
      </c>
    </row>
    <row r="2187" spans="1:6" x14ac:dyDescent="0.3">
      <c r="A2187" s="17" t="s">
        <v>6523</v>
      </c>
      <c r="B2187" s="5" t="s">
        <v>6524</v>
      </c>
      <c r="C2187" s="6">
        <v>1</v>
      </c>
      <c r="D2187" s="6">
        <v>1</v>
      </c>
      <c r="E2187" s="5" t="s">
        <v>6525</v>
      </c>
      <c r="F2187" s="7">
        <v>34.36</v>
      </c>
    </row>
    <row r="2188" spans="1:6" x14ac:dyDescent="0.3">
      <c r="A2188" s="17" t="s">
        <v>6526</v>
      </c>
      <c r="B2188" s="5" t="s">
        <v>6527</v>
      </c>
      <c r="C2188" s="6">
        <v>1</v>
      </c>
      <c r="D2188" s="6">
        <v>1</v>
      </c>
      <c r="E2188" s="5" t="s">
        <v>6528</v>
      </c>
      <c r="F2188" s="7">
        <v>34.36</v>
      </c>
    </row>
    <row r="2189" spans="1:6" x14ac:dyDescent="0.3">
      <c r="A2189" s="17" t="s">
        <v>6529</v>
      </c>
      <c r="B2189" s="5" t="s">
        <v>6530</v>
      </c>
      <c r="C2189" s="6">
        <v>1</v>
      </c>
      <c r="D2189" s="6">
        <v>1</v>
      </c>
      <c r="E2189" s="5" t="s">
        <v>6531</v>
      </c>
      <c r="F2189" s="7">
        <v>34.36</v>
      </c>
    </row>
    <row r="2190" spans="1:6" x14ac:dyDescent="0.3">
      <c r="A2190" s="17" t="s">
        <v>6532</v>
      </c>
      <c r="B2190" s="5" t="s">
        <v>6533</v>
      </c>
      <c r="C2190" s="6">
        <v>1</v>
      </c>
      <c r="D2190" s="6">
        <v>1</v>
      </c>
      <c r="E2190" s="5" t="s">
        <v>6534</v>
      </c>
      <c r="F2190" s="7">
        <v>34.36</v>
      </c>
    </row>
    <row r="2191" spans="1:6" x14ac:dyDescent="0.3">
      <c r="A2191" s="17" t="s">
        <v>6535</v>
      </c>
      <c r="B2191" s="5" t="s">
        <v>6536</v>
      </c>
      <c r="C2191" s="6">
        <v>1</v>
      </c>
      <c r="D2191" s="6">
        <v>1</v>
      </c>
      <c r="E2191" s="5" t="s">
        <v>6537</v>
      </c>
      <c r="F2191" s="7">
        <v>49.31</v>
      </c>
    </row>
    <row r="2192" spans="1:6" x14ac:dyDescent="0.3">
      <c r="A2192" s="17" t="s">
        <v>6538</v>
      </c>
      <c r="B2192" s="5" t="s">
        <v>6539</v>
      </c>
      <c r="C2192" s="6">
        <v>1</v>
      </c>
      <c r="D2192" s="6">
        <v>1</v>
      </c>
      <c r="E2192" s="5" t="s">
        <v>6540</v>
      </c>
      <c r="F2192" s="7">
        <v>34.36</v>
      </c>
    </row>
    <row r="2193" spans="1:6" x14ac:dyDescent="0.3">
      <c r="A2193" s="17" t="s">
        <v>6541</v>
      </c>
      <c r="B2193" s="5" t="s">
        <v>6542</v>
      </c>
      <c r="C2193" s="6">
        <v>1</v>
      </c>
      <c r="D2193" s="6">
        <v>1</v>
      </c>
      <c r="E2193" s="5" t="s">
        <v>6543</v>
      </c>
      <c r="F2193" s="7">
        <v>34.36</v>
      </c>
    </row>
    <row r="2194" spans="1:6" x14ac:dyDescent="0.3">
      <c r="A2194" s="17" t="s">
        <v>6544</v>
      </c>
      <c r="B2194" s="5" t="s">
        <v>6545</v>
      </c>
      <c r="C2194" s="6">
        <v>1</v>
      </c>
      <c r="D2194" s="6">
        <v>1</v>
      </c>
      <c r="E2194" s="5" t="s">
        <v>6546</v>
      </c>
      <c r="F2194" s="7">
        <v>34.36</v>
      </c>
    </row>
    <row r="2195" spans="1:6" x14ac:dyDescent="0.3">
      <c r="A2195" s="17" t="s">
        <v>6547</v>
      </c>
      <c r="B2195" s="5" t="s">
        <v>6548</v>
      </c>
      <c r="C2195" s="6">
        <v>1</v>
      </c>
      <c r="D2195" s="6">
        <v>1</v>
      </c>
      <c r="E2195" s="5" t="s">
        <v>6549</v>
      </c>
      <c r="F2195" s="7">
        <v>34.36</v>
      </c>
    </row>
    <row r="2196" spans="1:6" x14ac:dyDescent="0.3">
      <c r="A2196" s="17" t="s">
        <v>6550</v>
      </c>
      <c r="B2196" s="5" t="s">
        <v>6551</v>
      </c>
      <c r="C2196" s="6">
        <v>1</v>
      </c>
      <c r="D2196" s="6">
        <v>1</v>
      </c>
      <c r="E2196" s="5" t="s">
        <v>6552</v>
      </c>
      <c r="F2196" s="7">
        <v>48.05</v>
      </c>
    </row>
    <row r="2197" spans="1:6" x14ac:dyDescent="0.3">
      <c r="A2197" s="17" t="s">
        <v>6553</v>
      </c>
      <c r="B2197" s="5" t="s">
        <v>6554</v>
      </c>
      <c r="C2197" s="6">
        <v>1</v>
      </c>
      <c r="D2197" s="6">
        <v>1</v>
      </c>
      <c r="E2197" s="5" t="s">
        <v>6555</v>
      </c>
      <c r="F2197" s="7">
        <v>527.79999999999995</v>
      </c>
    </row>
    <row r="2198" spans="1:6" x14ac:dyDescent="0.3">
      <c r="A2198" s="17" t="s">
        <v>6556</v>
      </c>
      <c r="B2198" s="5" t="s">
        <v>6557</v>
      </c>
      <c r="C2198" s="6">
        <v>1</v>
      </c>
      <c r="D2198" s="6">
        <v>1</v>
      </c>
      <c r="E2198" s="5" t="s">
        <v>6558</v>
      </c>
      <c r="F2198" s="7">
        <v>527.79999999999995</v>
      </c>
    </row>
    <row r="2199" spans="1:6" x14ac:dyDescent="0.3">
      <c r="A2199" s="17" t="s">
        <v>6559</v>
      </c>
      <c r="B2199" s="5" t="s">
        <v>6560</v>
      </c>
      <c r="C2199" s="6">
        <v>1</v>
      </c>
      <c r="D2199" s="6">
        <v>1</v>
      </c>
      <c r="E2199" s="5" t="s">
        <v>6561</v>
      </c>
      <c r="F2199" s="7">
        <v>250</v>
      </c>
    </row>
    <row r="2200" spans="1:6" x14ac:dyDescent="0.3">
      <c r="A2200" s="17" t="s">
        <v>6562</v>
      </c>
      <c r="B2200" s="5" t="s">
        <v>6563</v>
      </c>
      <c r="C2200" s="6">
        <v>1</v>
      </c>
      <c r="D2200" s="6">
        <v>1</v>
      </c>
      <c r="E2200" s="5" t="s">
        <v>6564</v>
      </c>
      <c r="F2200" s="7">
        <v>250</v>
      </c>
    </row>
    <row r="2201" spans="1:6" x14ac:dyDescent="0.3">
      <c r="A2201" s="17" t="s">
        <v>6565</v>
      </c>
      <c r="B2201" s="5" t="s">
        <v>6566</v>
      </c>
      <c r="C2201" s="6">
        <v>1</v>
      </c>
      <c r="D2201" s="6">
        <v>1</v>
      </c>
      <c r="E2201" s="5" t="s">
        <v>6567</v>
      </c>
      <c r="F2201" s="7">
        <v>94.45</v>
      </c>
    </row>
    <row r="2202" spans="1:6" x14ac:dyDescent="0.3">
      <c r="A2202" s="17" t="s">
        <v>6568</v>
      </c>
      <c r="B2202" s="5" t="s">
        <v>6569</v>
      </c>
      <c r="C2202" s="6">
        <v>1</v>
      </c>
      <c r="D2202" s="6">
        <v>1</v>
      </c>
      <c r="E2202" s="5" t="s">
        <v>6570</v>
      </c>
      <c r="F2202" s="7">
        <v>94.45</v>
      </c>
    </row>
    <row r="2203" spans="1:6" x14ac:dyDescent="0.3">
      <c r="A2203" s="17" t="s">
        <v>6571</v>
      </c>
      <c r="B2203" s="5" t="s">
        <v>6572</v>
      </c>
      <c r="C2203" s="6">
        <v>1</v>
      </c>
      <c r="D2203" s="6">
        <v>1</v>
      </c>
      <c r="E2203" s="5" t="s">
        <v>6573</v>
      </c>
      <c r="F2203" s="7">
        <v>94.45</v>
      </c>
    </row>
    <row r="2204" spans="1:6" x14ac:dyDescent="0.3">
      <c r="A2204" s="17" t="s">
        <v>6574</v>
      </c>
      <c r="B2204" s="5" t="s">
        <v>6575</v>
      </c>
      <c r="C2204" s="6">
        <v>1</v>
      </c>
      <c r="D2204" s="6">
        <v>1</v>
      </c>
      <c r="E2204" s="5" t="s">
        <v>6576</v>
      </c>
      <c r="F2204" s="7">
        <v>94.45</v>
      </c>
    </row>
    <row r="2205" spans="1:6" x14ac:dyDescent="0.3">
      <c r="A2205" s="17" t="s">
        <v>6577</v>
      </c>
      <c r="B2205" s="5" t="s">
        <v>6578</v>
      </c>
      <c r="C2205" s="6">
        <v>1</v>
      </c>
      <c r="D2205" s="6">
        <v>1</v>
      </c>
      <c r="E2205" s="5" t="s">
        <v>6579</v>
      </c>
      <c r="F2205" s="7">
        <v>254.14</v>
      </c>
    </row>
    <row r="2206" spans="1:6" x14ac:dyDescent="0.3">
      <c r="A2206" s="17" t="s">
        <v>6580</v>
      </c>
      <c r="B2206" s="5" t="s">
        <v>6581</v>
      </c>
      <c r="C2206" s="6">
        <v>1</v>
      </c>
      <c r="D2206" s="6">
        <v>1</v>
      </c>
      <c r="E2206" s="5" t="s">
        <v>6582</v>
      </c>
      <c r="F2206" s="7">
        <v>214.28</v>
      </c>
    </row>
    <row r="2207" spans="1:6" x14ac:dyDescent="0.3">
      <c r="A2207" s="17" t="s">
        <v>6583</v>
      </c>
      <c r="B2207" s="5" t="s">
        <v>6584</v>
      </c>
      <c r="C2207" s="6">
        <v>1</v>
      </c>
      <c r="D2207" s="6">
        <v>1</v>
      </c>
      <c r="E2207" s="5" t="s">
        <v>6585</v>
      </c>
      <c r="F2207" s="7">
        <v>214.28</v>
      </c>
    </row>
    <row r="2208" spans="1:6" x14ac:dyDescent="0.3">
      <c r="A2208" s="17" t="s">
        <v>6586</v>
      </c>
      <c r="B2208" s="5" t="s">
        <v>6587</v>
      </c>
      <c r="C2208" s="6">
        <v>1</v>
      </c>
      <c r="D2208" s="6">
        <v>1</v>
      </c>
      <c r="E2208" s="5" t="s">
        <v>6588</v>
      </c>
      <c r="F2208" s="7">
        <v>257.11</v>
      </c>
    </row>
    <row r="2209" spans="1:6" x14ac:dyDescent="0.3">
      <c r="A2209" s="17" t="s">
        <v>6589</v>
      </c>
      <c r="B2209" s="5" t="s">
        <v>6590</v>
      </c>
      <c r="C2209" s="6">
        <v>1</v>
      </c>
      <c r="D2209" s="6">
        <v>1</v>
      </c>
      <c r="E2209" s="5" t="s">
        <v>6591</v>
      </c>
      <c r="F2209" s="7">
        <v>254.33</v>
      </c>
    </row>
    <row r="2210" spans="1:6" x14ac:dyDescent="0.3">
      <c r="A2210" s="17" t="s">
        <v>6592</v>
      </c>
      <c r="B2210" s="5" t="s">
        <v>6593</v>
      </c>
      <c r="C2210" s="6">
        <v>1</v>
      </c>
      <c r="D2210" s="6">
        <v>1</v>
      </c>
      <c r="E2210" s="5" t="s">
        <v>6594</v>
      </c>
      <c r="F2210" s="7">
        <v>290.52999999999997</v>
      </c>
    </row>
    <row r="2211" spans="1:6" x14ac:dyDescent="0.3">
      <c r="A2211" s="17" t="s">
        <v>6595</v>
      </c>
      <c r="B2211" s="5" t="s">
        <v>6596</v>
      </c>
      <c r="C2211" s="6">
        <v>1</v>
      </c>
      <c r="D2211" s="6">
        <v>1</v>
      </c>
      <c r="E2211" s="5" t="s">
        <v>6597</v>
      </c>
      <c r="F2211" s="7">
        <v>283.14</v>
      </c>
    </row>
    <row r="2212" spans="1:6" x14ac:dyDescent="0.3">
      <c r="A2212" s="17" t="s">
        <v>6598</v>
      </c>
      <c r="B2212" s="5" t="s">
        <v>6599</v>
      </c>
      <c r="C2212" s="6">
        <v>1</v>
      </c>
      <c r="D2212" s="6">
        <v>1</v>
      </c>
      <c r="F2212" s="7">
        <v>242.92</v>
      </c>
    </row>
    <row r="2213" spans="1:6" x14ac:dyDescent="0.3">
      <c r="A2213" s="17" t="s">
        <v>6600</v>
      </c>
      <c r="B2213" s="5" t="s">
        <v>6601</v>
      </c>
      <c r="C2213" s="6">
        <v>1</v>
      </c>
      <c r="D2213" s="6">
        <v>1</v>
      </c>
      <c r="F2213" s="7">
        <v>242.92</v>
      </c>
    </row>
    <row r="2214" spans="1:6" x14ac:dyDescent="0.3">
      <c r="A2214" s="17" t="s">
        <v>6602</v>
      </c>
      <c r="B2214" s="5" t="s">
        <v>6603</v>
      </c>
      <c r="C2214" s="6">
        <v>1</v>
      </c>
      <c r="D2214" s="6">
        <v>1</v>
      </c>
      <c r="F2214" s="7">
        <v>296.36</v>
      </c>
    </row>
    <row r="2215" spans="1:6" x14ac:dyDescent="0.3">
      <c r="A2215" s="17" t="s">
        <v>6604</v>
      </c>
      <c r="B2215" s="5" t="s">
        <v>6605</v>
      </c>
      <c r="C2215" s="6">
        <v>1</v>
      </c>
      <c r="D2215" s="6">
        <v>1</v>
      </c>
      <c r="F2215" s="7">
        <v>298.89</v>
      </c>
    </row>
    <row r="2216" spans="1:6" x14ac:dyDescent="0.3">
      <c r="A2216" s="17" t="s">
        <v>6606</v>
      </c>
      <c r="B2216" s="5" t="s">
        <v>6607</v>
      </c>
      <c r="C2216" s="6">
        <v>1</v>
      </c>
      <c r="D2216" s="6">
        <v>1</v>
      </c>
      <c r="F2216" s="7">
        <v>319.52999999999997</v>
      </c>
    </row>
    <row r="2217" spans="1:6" x14ac:dyDescent="0.3">
      <c r="A2217" s="17" t="s">
        <v>6608</v>
      </c>
      <c r="B2217" s="5" t="s">
        <v>6609</v>
      </c>
      <c r="C2217" s="6">
        <v>1</v>
      </c>
      <c r="D2217" s="6">
        <v>1</v>
      </c>
      <c r="E2217" s="5" t="s">
        <v>6610</v>
      </c>
      <c r="F2217" s="7">
        <v>1680.53</v>
      </c>
    </row>
    <row r="2218" spans="1:6" x14ac:dyDescent="0.3">
      <c r="A2218" s="17" t="s">
        <v>6611</v>
      </c>
      <c r="B2218" s="5" t="s">
        <v>6612</v>
      </c>
      <c r="C2218" s="6">
        <v>1</v>
      </c>
      <c r="D2218" s="6">
        <v>1</v>
      </c>
      <c r="E2218" s="5" t="s">
        <v>6613</v>
      </c>
      <c r="F2218" s="7">
        <v>1908.78</v>
      </c>
    </row>
    <row r="2219" spans="1:6" x14ac:dyDescent="0.3">
      <c r="A2219" s="17" t="s">
        <v>6614</v>
      </c>
      <c r="B2219" s="5" t="s">
        <v>6615</v>
      </c>
      <c r="C2219" s="6">
        <v>1</v>
      </c>
      <c r="D2219" s="6">
        <v>1</v>
      </c>
      <c r="E2219" s="5" t="s">
        <v>6616</v>
      </c>
      <c r="F2219" s="7">
        <v>358.75</v>
      </c>
    </row>
    <row r="2220" spans="1:6" x14ac:dyDescent="0.3">
      <c r="A2220" s="17" t="s">
        <v>6617</v>
      </c>
      <c r="B2220" s="5" t="s">
        <v>6618</v>
      </c>
      <c r="C2220" s="6">
        <v>1</v>
      </c>
      <c r="D2220" s="6">
        <v>1</v>
      </c>
      <c r="E2220" s="5" t="s">
        <v>6619</v>
      </c>
      <c r="F2220" s="7">
        <v>361.36</v>
      </c>
    </row>
    <row r="2221" spans="1:6" x14ac:dyDescent="0.3">
      <c r="A2221" s="17" t="s">
        <v>6620</v>
      </c>
      <c r="B2221" s="5" t="s">
        <v>6621</v>
      </c>
      <c r="C2221" s="6">
        <v>1</v>
      </c>
      <c r="D2221" s="6">
        <v>1</v>
      </c>
      <c r="E2221" s="5" t="s">
        <v>6622</v>
      </c>
      <c r="F2221" s="7">
        <v>368.75</v>
      </c>
    </row>
    <row r="2222" spans="1:6" x14ac:dyDescent="0.3">
      <c r="A2222" s="17" t="s">
        <v>6623</v>
      </c>
      <c r="B2222" s="5" t="s">
        <v>6624</v>
      </c>
      <c r="C2222" s="6">
        <v>1</v>
      </c>
      <c r="D2222" s="6">
        <v>1</v>
      </c>
      <c r="E2222" s="5" t="s">
        <v>6625</v>
      </c>
      <c r="F2222" s="7">
        <v>449.1</v>
      </c>
    </row>
    <row r="2223" spans="1:6" x14ac:dyDescent="0.3">
      <c r="A2223" s="17" t="s">
        <v>6626</v>
      </c>
      <c r="B2223" s="5" t="s">
        <v>6627</v>
      </c>
      <c r="C2223" s="6">
        <v>1</v>
      </c>
      <c r="D2223" s="6">
        <v>1</v>
      </c>
      <c r="E2223" s="5" t="s">
        <v>6628</v>
      </c>
      <c r="F2223" s="7">
        <v>222.64</v>
      </c>
    </row>
    <row r="2224" spans="1:6" x14ac:dyDescent="0.3">
      <c r="A2224" s="17" t="s">
        <v>6629</v>
      </c>
      <c r="B2224" s="5" t="s">
        <v>6630</v>
      </c>
      <c r="C2224" s="6">
        <v>1</v>
      </c>
      <c r="D2224" s="6">
        <v>1</v>
      </c>
      <c r="E2224" s="5" t="s">
        <v>6631</v>
      </c>
      <c r="F2224" s="7">
        <v>220.25</v>
      </c>
    </row>
    <row r="2225" spans="1:6" x14ac:dyDescent="0.3">
      <c r="A2225" s="17" t="s">
        <v>6632</v>
      </c>
      <c r="B2225" s="5" t="s">
        <v>6633</v>
      </c>
      <c r="C2225" s="6">
        <v>1</v>
      </c>
      <c r="D2225" s="6">
        <v>1</v>
      </c>
      <c r="E2225" s="5" t="s">
        <v>6634</v>
      </c>
      <c r="F2225" s="7">
        <v>213.17</v>
      </c>
    </row>
    <row r="2226" spans="1:6" x14ac:dyDescent="0.3">
      <c r="A2226" s="17" t="s">
        <v>6635</v>
      </c>
      <c r="B2226" s="5" t="s">
        <v>6636</v>
      </c>
      <c r="C2226" s="6">
        <v>1</v>
      </c>
      <c r="D2226" s="6">
        <v>1</v>
      </c>
      <c r="E2226" s="5" t="s">
        <v>6637</v>
      </c>
      <c r="F2226" s="7">
        <v>220.25</v>
      </c>
    </row>
    <row r="2227" spans="1:6" x14ac:dyDescent="0.3">
      <c r="A2227" s="17" t="s">
        <v>6638</v>
      </c>
      <c r="B2227" s="5" t="s">
        <v>6639</v>
      </c>
      <c r="C2227" s="6">
        <v>1</v>
      </c>
      <c r="D2227" s="6">
        <v>1</v>
      </c>
      <c r="E2227" s="5" t="s">
        <v>6640</v>
      </c>
      <c r="F2227" s="7">
        <v>231.89</v>
      </c>
    </row>
    <row r="2228" spans="1:6" x14ac:dyDescent="0.3">
      <c r="A2228" s="17" t="s">
        <v>6641</v>
      </c>
      <c r="B2228" s="5" t="s">
        <v>6642</v>
      </c>
      <c r="C2228" s="6">
        <v>1</v>
      </c>
      <c r="D2228" s="6">
        <v>1</v>
      </c>
      <c r="E2228" s="5" t="s">
        <v>6643</v>
      </c>
      <c r="F2228" s="7">
        <v>231.89</v>
      </c>
    </row>
    <row r="2229" spans="1:6" x14ac:dyDescent="0.3">
      <c r="A2229" s="17" t="s">
        <v>6644</v>
      </c>
      <c r="B2229" s="5" t="s">
        <v>6645</v>
      </c>
      <c r="C2229" s="6">
        <v>300</v>
      </c>
      <c r="D2229" s="6">
        <v>2400</v>
      </c>
      <c r="E2229" s="5" t="s">
        <v>6646</v>
      </c>
      <c r="F2229" s="10">
        <v>0.28999999999999998</v>
      </c>
    </row>
    <row r="2230" spans="1:6" x14ac:dyDescent="0.3">
      <c r="A2230" s="17" t="s">
        <v>6647</v>
      </c>
      <c r="B2230" s="5" t="s">
        <v>6648</v>
      </c>
      <c r="C2230" s="6">
        <v>200</v>
      </c>
      <c r="D2230" s="6">
        <v>1600</v>
      </c>
      <c r="E2230" s="5" t="s">
        <v>6649</v>
      </c>
      <c r="F2230" s="10">
        <v>0.85</v>
      </c>
    </row>
    <row r="2231" spans="1:6" x14ac:dyDescent="0.3">
      <c r="A2231" s="17" t="s">
        <v>6650</v>
      </c>
      <c r="B2231" s="5" t="s">
        <v>6651</v>
      </c>
      <c r="C2231" s="6">
        <v>200</v>
      </c>
      <c r="D2231" s="6">
        <v>1600</v>
      </c>
      <c r="E2231" s="5" t="s">
        <v>6652</v>
      </c>
      <c r="F2231" s="10">
        <v>0.87</v>
      </c>
    </row>
    <row r="2232" spans="1:6" x14ac:dyDescent="0.3">
      <c r="A2232" s="17" t="s">
        <v>6653</v>
      </c>
      <c r="B2232" s="5" t="s">
        <v>6654</v>
      </c>
      <c r="C2232" s="6">
        <v>150</v>
      </c>
      <c r="D2232" s="6">
        <v>1200</v>
      </c>
      <c r="E2232" s="5" t="s">
        <v>6655</v>
      </c>
      <c r="F2232" s="10">
        <v>0.9073</v>
      </c>
    </row>
    <row r="2233" spans="1:6" x14ac:dyDescent="0.3">
      <c r="A2233" s="17" t="s">
        <v>6656</v>
      </c>
      <c r="B2233" s="5" t="s">
        <v>6657</v>
      </c>
      <c r="C2233" s="6">
        <v>100</v>
      </c>
      <c r="D2233" s="6">
        <v>800</v>
      </c>
      <c r="E2233" s="5" t="s">
        <v>6658</v>
      </c>
      <c r="F2233" s="10">
        <v>1.0685</v>
      </c>
    </row>
    <row r="2234" spans="1:6" x14ac:dyDescent="0.3">
      <c r="A2234" s="17" t="s">
        <v>6659</v>
      </c>
      <c r="B2234" s="5" t="s">
        <v>6660</v>
      </c>
      <c r="C2234" s="6">
        <v>100</v>
      </c>
      <c r="D2234" s="6">
        <v>600</v>
      </c>
      <c r="E2234" s="5" t="s">
        <v>6661</v>
      </c>
      <c r="F2234" s="10">
        <v>1.05</v>
      </c>
    </row>
    <row r="2235" spans="1:6" x14ac:dyDescent="0.3">
      <c r="A2235" s="17" t="s">
        <v>6662</v>
      </c>
      <c r="B2235" s="5" t="s">
        <v>6663</v>
      </c>
      <c r="C2235" s="6">
        <v>100</v>
      </c>
      <c r="D2235" s="6">
        <v>400</v>
      </c>
      <c r="E2235" s="5" t="s">
        <v>6664</v>
      </c>
      <c r="F2235" s="10">
        <v>1.1082000000000001</v>
      </c>
    </row>
    <row r="2236" spans="1:6" x14ac:dyDescent="0.3">
      <c r="A2236" s="17" t="s">
        <v>6665</v>
      </c>
      <c r="B2236" s="5" t="s">
        <v>6666</v>
      </c>
      <c r="C2236" s="6">
        <v>50</v>
      </c>
      <c r="D2236" s="6">
        <v>300</v>
      </c>
      <c r="E2236" s="5" t="s">
        <v>6667</v>
      </c>
      <c r="F2236" s="10">
        <v>1.3</v>
      </c>
    </row>
    <row r="2237" spans="1:6" x14ac:dyDescent="0.3">
      <c r="A2237" s="17" t="s">
        <v>6668</v>
      </c>
      <c r="B2237" s="5" t="s">
        <v>6669</v>
      </c>
      <c r="C2237" s="6">
        <v>50</v>
      </c>
      <c r="D2237" s="6">
        <v>300</v>
      </c>
      <c r="E2237" s="5" t="s">
        <v>6670</v>
      </c>
      <c r="F2237" s="10">
        <v>1.3476999999999999</v>
      </c>
    </row>
    <row r="2238" spans="1:6" x14ac:dyDescent="0.3">
      <c r="A2238" s="17" t="s">
        <v>6671</v>
      </c>
      <c r="B2238" s="5" t="s">
        <v>6672</v>
      </c>
      <c r="C2238" s="6">
        <v>40</v>
      </c>
      <c r="D2238" s="6">
        <v>240</v>
      </c>
      <c r="E2238" s="5" t="s">
        <v>6673</v>
      </c>
      <c r="F2238" s="10">
        <v>1.4</v>
      </c>
    </row>
    <row r="2239" spans="1:6" x14ac:dyDescent="0.3">
      <c r="A2239" s="17" t="s">
        <v>6674</v>
      </c>
      <c r="B2239" s="5" t="s">
        <v>6675</v>
      </c>
      <c r="C2239" s="6">
        <v>30</v>
      </c>
      <c r="D2239" s="6">
        <v>180</v>
      </c>
      <c r="E2239" s="5" t="s">
        <v>6676</v>
      </c>
      <c r="F2239" s="10">
        <v>1.48</v>
      </c>
    </row>
    <row r="2240" spans="1:6" x14ac:dyDescent="0.3">
      <c r="A2240" s="17" t="s">
        <v>6677</v>
      </c>
      <c r="B2240" s="5" t="s">
        <v>6678</v>
      </c>
      <c r="C2240" s="6">
        <v>30</v>
      </c>
      <c r="D2240" s="6">
        <v>180</v>
      </c>
      <c r="E2240" s="5" t="s">
        <v>6679</v>
      </c>
      <c r="F2240" s="10">
        <v>1.7172000000000001</v>
      </c>
    </row>
    <row r="2241" spans="1:6" x14ac:dyDescent="0.3">
      <c r="A2241" s="17" t="s">
        <v>6680</v>
      </c>
      <c r="B2241" s="5" t="s">
        <v>6681</v>
      </c>
      <c r="C2241" s="6">
        <v>25</v>
      </c>
      <c r="D2241" s="6">
        <v>150</v>
      </c>
      <c r="E2241" s="5" t="s">
        <v>6682</v>
      </c>
      <c r="F2241" s="10">
        <v>1.7373000000000001</v>
      </c>
    </row>
    <row r="2242" spans="1:6" x14ac:dyDescent="0.3">
      <c r="A2242" s="17" t="s">
        <v>6683</v>
      </c>
      <c r="B2242" s="5" t="s">
        <v>6684</v>
      </c>
      <c r="C2242" s="6">
        <v>25</v>
      </c>
      <c r="D2242" s="6">
        <v>150</v>
      </c>
      <c r="E2242" s="5" t="s">
        <v>6685</v>
      </c>
      <c r="F2242" s="10">
        <v>1.81</v>
      </c>
    </row>
    <row r="2243" spans="1:6" x14ac:dyDescent="0.3">
      <c r="A2243" s="17" t="s">
        <v>6686</v>
      </c>
      <c r="B2243" s="5" t="s">
        <v>6687</v>
      </c>
      <c r="C2243" s="6">
        <v>25</v>
      </c>
      <c r="D2243" s="6">
        <v>100</v>
      </c>
      <c r="E2243" s="5" t="s">
        <v>6688</v>
      </c>
      <c r="F2243" s="10">
        <v>1.946</v>
      </c>
    </row>
    <row r="2244" spans="1:6" x14ac:dyDescent="0.3">
      <c r="A2244" s="17" t="s">
        <v>6689</v>
      </c>
      <c r="B2244" s="5" t="s">
        <v>6690</v>
      </c>
      <c r="C2244" s="6">
        <v>25</v>
      </c>
      <c r="D2244" s="6">
        <v>100</v>
      </c>
      <c r="E2244" s="5" t="s">
        <v>6691</v>
      </c>
      <c r="F2244" s="10">
        <v>2.1168999999999998</v>
      </c>
    </row>
    <row r="2245" spans="1:6" x14ac:dyDescent="0.3">
      <c r="A2245" s="17" t="s">
        <v>6692</v>
      </c>
      <c r="B2245" s="5" t="s">
        <v>6693</v>
      </c>
      <c r="C2245" s="6">
        <v>25</v>
      </c>
      <c r="D2245" s="6">
        <v>100</v>
      </c>
      <c r="E2245" s="5" t="s">
        <v>6694</v>
      </c>
      <c r="F2245" s="10">
        <v>2.21</v>
      </c>
    </row>
    <row r="2246" spans="1:6" x14ac:dyDescent="0.3">
      <c r="A2246" s="17" t="s">
        <v>6695</v>
      </c>
      <c r="B2246" s="5" t="s">
        <v>6696</v>
      </c>
      <c r="C2246" s="6">
        <v>100</v>
      </c>
      <c r="D2246" s="6">
        <v>1000</v>
      </c>
      <c r="E2246" s="5" t="s">
        <v>6697</v>
      </c>
      <c r="F2246" s="7">
        <v>2.38</v>
      </c>
    </row>
    <row r="2247" spans="1:6" x14ac:dyDescent="0.3">
      <c r="A2247" s="17" t="s">
        <v>6698</v>
      </c>
      <c r="B2247" s="5" t="s">
        <v>6699</v>
      </c>
      <c r="C2247" s="6">
        <v>100</v>
      </c>
      <c r="D2247" s="6">
        <v>1000</v>
      </c>
      <c r="E2247" s="5" t="s">
        <v>6700</v>
      </c>
      <c r="F2247" s="7">
        <v>2.46</v>
      </c>
    </row>
    <row r="2248" spans="1:6" x14ac:dyDescent="0.3">
      <c r="A2248" s="17" t="s">
        <v>6701</v>
      </c>
      <c r="B2248" s="5" t="s">
        <v>6702</v>
      </c>
      <c r="C2248" s="6">
        <v>100</v>
      </c>
      <c r="D2248" s="6">
        <v>1000</v>
      </c>
      <c r="E2248" s="5" t="s">
        <v>6703</v>
      </c>
      <c r="F2248" s="7">
        <v>2.58</v>
      </c>
    </row>
    <row r="2249" spans="1:6" x14ac:dyDescent="0.3">
      <c r="A2249" s="17" t="s">
        <v>6704</v>
      </c>
      <c r="B2249" s="5" t="s">
        <v>6705</v>
      </c>
      <c r="C2249" s="6">
        <v>100</v>
      </c>
      <c r="D2249" s="6">
        <v>1000</v>
      </c>
      <c r="E2249" s="5" t="s">
        <v>6706</v>
      </c>
      <c r="F2249" s="7">
        <v>2.69</v>
      </c>
    </row>
    <row r="2250" spans="1:6" x14ac:dyDescent="0.3">
      <c r="A2250" s="17" t="s">
        <v>6707</v>
      </c>
      <c r="B2250" s="5" t="s">
        <v>6708</v>
      </c>
      <c r="C2250" s="6">
        <v>100</v>
      </c>
      <c r="D2250" s="6">
        <v>1000</v>
      </c>
      <c r="E2250" s="5" t="s">
        <v>6709</v>
      </c>
      <c r="F2250" s="7">
        <v>2.83</v>
      </c>
    </row>
    <row r="2251" spans="1:6" x14ac:dyDescent="0.3">
      <c r="A2251" s="17" t="s">
        <v>6710</v>
      </c>
      <c r="B2251" s="5" t="s">
        <v>6711</v>
      </c>
      <c r="C2251" s="6">
        <v>50</v>
      </c>
      <c r="D2251" s="6">
        <v>200</v>
      </c>
      <c r="E2251" s="5" t="s">
        <v>6712</v>
      </c>
      <c r="F2251" s="7">
        <v>2.21</v>
      </c>
    </row>
    <row r="2252" spans="1:6" x14ac:dyDescent="0.3">
      <c r="A2252" s="17" t="s">
        <v>6713</v>
      </c>
      <c r="B2252" s="5" t="s">
        <v>6714</v>
      </c>
      <c r="C2252" s="6">
        <v>50</v>
      </c>
      <c r="D2252" s="6">
        <v>200</v>
      </c>
      <c r="E2252" s="5" t="s">
        <v>6715</v>
      </c>
      <c r="F2252" s="7">
        <v>2.42</v>
      </c>
    </row>
    <row r="2253" spans="1:6" x14ac:dyDescent="0.3">
      <c r="A2253" s="17" t="s">
        <v>6716</v>
      </c>
      <c r="B2253" s="5" t="s">
        <v>6717</v>
      </c>
      <c r="C2253" s="6">
        <v>50</v>
      </c>
      <c r="D2253" s="6">
        <v>200</v>
      </c>
      <c r="E2253" s="5" t="s">
        <v>6718</v>
      </c>
      <c r="F2253" s="7">
        <v>2.59</v>
      </c>
    </row>
    <row r="2254" spans="1:6" x14ac:dyDescent="0.3">
      <c r="A2254" s="17" t="s">
        <v>6719</v>
      </c>
      <c r="B2254" s="5" t="s">
        <v>6720</v>
      </c>
      <c r="C2254" s="6">
        <v>50</v>
      </c>
      <c r="D2254" s="6">
        <v>200</v>
      </c>
      <c r="E2254" s="5" t="s">
        <v>6721</v>
      </c>
      <c r="F2254" s="7">
        <v>2.76</v>
      </c>
    </row>
    <row r="2255" spans="1:6" x14ac:dyDescent="0.3">
      <c r="A2255" s="17" t="s">
        <v>6722</v>
      </c>
      <c r="B2255" s="5" t="s">
        <v>6723</v>
      </c>
      <c r="C2255" s="6">
        <v>50</v>
      </c>
      <c r="D2255" s="6">
        <v>200</v>
      </c>
      <c r="E2255" s="5" t="s">
        <v>6724</v>
      </c>
      <c r="F2255" s="7">
        <v>3.11</v>
      </c>
    </row>
    <row r="2256" spans="1:6" x14ac:dyDescent="0.3">
      <c r="A2256" s="17" t="s">
        <v>6725</v>
      </c>
      <c r="B2256" s="5" t="s">
        <v>6726</v>
      </c>
      <c r="C2256" s="6">
        <v>25</v>
      </c>
      <c r="D2256" s="6">
        <v>100</v>
      </c>
      <c r="E2256" s="5" t="s">
        <v>6727</v>
      </c>
      <c r="F2256" s="7">
        <v>3.1</v>
      </c>
    </row>
    <row r="2257" spans="1:6" x14ac:dyDescent="0.3">
      <c r="A2257" s="17" t="s">
        <v>6728</v>
      </c>
      <c r="B2257" s="5" t="s">
        <v>6729</v>
      </c>
      <c r="C2257" s="6">
        <v>25</v>
      </c>
      <c r="D2257" s="6">
        <v>100</v>
      </c>
      <c r="E2257" s="5" t="s">
        <v>6730</v>
      </c>
      <c r="F2257" s="7">
        <v>3.13</v>
      </c>
    </row>
    <row r="2258" spans="1:6" x14ac:dyDescent="0.3">
      <c r="A2258" s="17" t="s">
        <v>6731</v>
      </c>
      <c r="B2258" s="5" t="s">
        <v>6732</v>
      </c>
      <c r="C2258" s="6">
        <v>25</v>
      </c>
      <c r="D2258" s="6">
        <v>100</v>
      </c>
      <c r="E2258" s="5" t="s">
        <v>6733</v>
      </c>
      <c r="F2258" s="7">
        <v>3.66</v>
      </c>
    </row>
    <row r="2259" spans="1:6" x14ac:dyDescent="0.3">
      <c r="A2259" s="17" t="s">
        <v>6734</v>
      </c>
      <c r="B2259" s="5" t="s">
        <v>6735</v>
      </c>
      <c r="C2259" s="6">
        <v>25</v>
      </c>
      <c r="D2259" s="6">
        <v>100</v>
      </c>
      <c r="E2259" s="5" t="s">
        <v>6736</v>
      </c>
      <c r="F2259" s="7">
        <v>3.84</v>
      </c>
    </row>
    <row r="2260" spans="1:6" x14ac:dyDescent="0.3">
      <c r="A2260" s="17" t="s">
        <v>6737</v>
      </c>
      <c r="B2260" s="5" t="s">
        <v>6738</v>
      </c>
      <c r="C2260" s="6">
        <v>25</v>
      </c>
      <c r="D2260" s="6">
        <v>100</v>
      </c>
      <c r="E2260" s="5" t="s">
        <v>6739</v>
      </c>
      <c r="F2260" s="7">
        <v>4.54</v>
      </c>
    </row>
    <row r="2261" spans="1:6" x14ac:dyDescent="0.3">
      <c r="A2261" s="17" t="s">
        <v>6740</v>
      </c>
      <c r="B2261" s="5" t="s">
        <v>6741</v>
      </c>
      <c r="C2261" s="6">
        <v>25</v>
      </c>
      <c r="D2261" s="6">
        <v>50</v>
      </c>
      <c r="E2261" s="5" t="s">
        <v>6742</v>
      </c>
      <c r="F2261" s="7">
        <v>4.83</v>
      </c>
    </row>
    <row r="2262" spans="1:6" x14ac:dyDescent="0.3">
      <c r="A2262" s="17" t="s">
        <v>6743</v>
      </c>
      <c r="B2262" s="5" t="s">
        <v>6744</v>
      </c>
      <c r="C2262" s="6">
        <v>25</v>
      </c>
      <c r="D2262" s="6">
        <v>50</v>
      </c>
      <c r="E2262" s="5" t="s">
        <v>6745</v>
      </c>
      <c r="F2262" s="7">
        <v>4.55</v>
      </c>
    </row>
    <row r="2263" spans="1:6" x14ac:dyDescent="0.3">
      <c r="A2263" s="17" t="s">
        <v>6746</v>
      </c>
      <c r="B2263" s="5" t="s">
        <v>6747</v>
      </c>
      <c r="C2263" s="6">
        <v>25</v>
      </c>
      <c r="D2263" s="6">
        <v>50</v>
      </c>
      <c r="E2263" s="5" t="s">
        <v>6748</v>
      </c>
      <c r="F2263" s="7">
        <v>6.68</v>
      </c>
    </row>
    <row r="2264" spans="1:6" x14ac:dyDescent="0.3">
      <c r="A2264" s="17" t="s">
        <v>6749</v>
      </c>
      <c r="B2264" s="5" t="s">
        <v>6750</v>
      </c>
      <c r="C2264" s="6">
        <v>25</v>
      </c>
      <c r="D2264" s="6">
        <v>50</v>
      </c>
      <c r="E2264" s="5" t="s">
        <v>6751</v>
      </c>
      <c r="F2264" s="7">
        <v>7.27</v>
      </c>
    </row>
    <row r="2265" spans="1:6" x14ac:dyDescent="0.3">
      <c r="A2265" s="17" t="s">
        <v>6752</v>
      </c>
      <c r="B2265" s="5" t="s">
        <v>6753</v>
      </c>
      <c r="C2265" s="6">
        <v>25</v>
      </c>
      <c r="D2265" s="6">
        <v>50</v>
      </c>
      <c r="E2265" s="5" t="s">
        <v>6754</v>
      </c>
      <c r="F2265" s="7">
        <v>8.15</v>
      </c>
    </row>
    <row r="2266" spans="1:6" x14ac:dyDescent="0.3">
      <c r="A2266" s="17" t="s">
        <v>6755</v>
      </c>
      <c r="B2266" s="5" t="s">
        <v>6756</v>
      </c>
      <c r="C2266" s="6">
        <v>25</v>
      </c>
      <c r="D2266" s="6">
        <v>25</v>
      </c>
      <c r="E2266" s="5" t="s">
        <v>6757</v>
      </c>
      <c r="F2266" s="7">
        <v>9.92</v>
      </c>
    </row>
    <row r="2267" spans="1:6" x14ac:dyDescent="0.3">
      <c r="A2267" s="17" t="s">
        <v>6758</v>
      </c>
      <c r="B2267" s="5" t="s">
        <v>6759</v>
      </c>
      <c r="C2267" s="6">
        <v>50</v>
      </c>
      <c r="D2267" s="6">
        <v>200</v>
      </c>
      <c r="E2267" s="5" t="s">
        <v>6760</v>
      </c>
      <c r="F2267" s="7">
        <v>2.46</v>
      </c>
    </row>
    <row r="2268" spans="1:6" x14ac:dyDescent="0.3">
      <c r="A2268" s="17" t="s">
        <v>6761</v>
      </c>
      <c r="B2268" s="5" t="s">
        <v>6762</v>
      </c>
      <c r="C2268" s="6">
        <v>50</v>
      </c>
      <c r="D2268" s="6">
        <v>200</v>
      </c>
      <c r="E2268" s="5" t="s">
        <v>6763</v>
      </c>
      <c r="F2268" s="7">
        <v>2.8</v>
      </c>
    </row>
    <row r="2269" spans="1:6" x14ac:dyDescent="0.3">
      <c r="A2269" s="17" t="s">
        <v>6764</v>
      </c>
      <c r="B2269" s="5" t="s">
        <v>6765</v>
      </c>
      <c r="C2269" s="6">
        <v>50</v>
      </c>
      <c r="D2269" s="6">
        <v>200</v>
      </c>
      <c r="E2269" s="5" t="s">
        <v>6766</v>
      </c>
      <c r="F2269" s="7">
        <v>2.94</v>
      </c>
    </row>
    <row r="2270" spans="1:6" x14ac:dyDescent="0.3">
      <c r="A2270" s="17" t="s">
        <v>6767</v>
      </c>
      <c r="B2270" s="5" t="s">
        <v>6768</v>
      </c>
      <c r="C2270" s="6">
        <v>50</v>
      </c>
      <c r="D2270" s="6">
        <v>200</v>
      </c>
      <c r="E2270" s="5" t="s">
        <v>6769</v>
      </c>
      <c r="F2270" s="7">
        <v>3.12</v>
      </c>
    </row>
    <row r="2271" spans="1:6" x14ac:dyDescent="0.3">
      <c r="A2271" s="17" t="s">
        <v>6770</v>
      </c>
      <c r="B2271" s="5" t="s">
        <v>6771</v>
      </c>
      <c r="C2271" s="6">
        <v>50</v>
      </c>
      <c r="D2271" s="6">
        <v>200</v>
      </c>
      <c r="E2271" s="5" t="s">
        <v>6772</v>
      </c>
      <c r="F2271" s="7">
        <v>3.39</v>
      </c>
    </row>
    <row r="2272" spans="1:6" x14ac:dyDescent="0.3">
      <c r="A2272" s="17" t="s">
        <v>6773</v>
      </c>
      <c r="B2272" s="5" t="s">
        <v>6774</v>
      </c>
      <c r="C2272" s="6">
        <v>25</v>
      </c>
      <c r="D2272" s="6">
        <v>100</v>
      </c>
      <c r="E2272" s="5" t="s">
        <v>6775</v>
      </c>
      <c r="F2272" s="7">
        <v>3.78</v>
      </c>
    </row>
    <row r="2273" spans="1:6" x14ac:dyDescent="0.3">
      <c r="A2273" s="17" t="s">
        <v>6776</v>
      </c>
      <c r="B2273" s="5" t="s">
        <v>6777</v>
      </c>
      <c r="C2273" s="6">
        <v>25</v>
      </c>
      <c r="D2273" s="6">
        <v>100</v>
      </c>
      <c r="E2273" s="5" t="s">
        <v>6778</v>
      </c>
      <c r="F2273" s="7">
        <v>4.01</v>
      </c>
    </row>
    <row r="2274" spans="1:6" x14ac:dyDescent="0.3">
      <c r="A2274" s="17" t="s">
        <v>6779</v>
      </c>
      <c r="B2274" s="5" t="s">
        <v>6780</v>
      </c>
      <c r="C2274" s="6">
        <v>25</v>
      </c>
      <c r="D2274" s="6">
        <v>100</v>
      </c>
      <c r="E2274" s="5" t="s">
        <v>6781</v>
      </c>
      <c r="F2274" s="7">
        <v>4.3099999999999996</v>
      </c>
    </row>
    <row r="2275" spans="1:6" x14ac:dyDescent="0.3">
      <c r="A2275" s="17" t="s">
        <v>6782</v>
      </c>
      <c r="B2275" s="5" t="s">
        <v>6783</v>
      </c>
      <c r="C2275" s="6">
        <v>25</v>
      </c>
      <c r="D2275" s="6">
        <v>50</v>
      </c>
      <c r="E2275" s="5" t="s">
        <v>6784</v>
      </c>
      <c r="F2275" s="7">
        <v>4.59</v>
      </c>
    </row>
    <row r="2276" spans="1:6" x14ac:dyDescent="0.3">
      <c r="A2276" s="17" t="s">
        <v>6785</v>
      </c>
      <c r="B2276" s="5" t="s">
        <v>6786</v>
      </c>
      <c r="C2276" s="6">
        <v>25</v>
      </c>
      <c r="D2276" s="6">
        <v>50</v>
      </c>
      <c r="E2276" s="5" t="s">
        <v>6787</v>
      </c>
      <c r="F2276" s="7">
        <v>5</v>
      </c>
    </row>
    <row r="2277" spans="1:6" x14ac:dyDescent="0.3">
      <c r="A2277" s="17" t="s">
        <v>6788</v>
      </c>
      <c r="B2277" s="5" t="s">
        <v>6789</v>
      </c>
      <c r="C2277" s="6">
        <v>25</v>
      </c>
      <c r="D2277" s="6">
        <v>50</v>
      </c>
      <c r="E2277" s="5" t="s">
        <v>6790</v>
      </c>
      <c r="F2277" s="7">
        <v>5.98</v>
      </c>
    </row>
    <row r="2278" spans="1:6" x14ac:dyDescent="0.3">
      <c r="A2278" s="17" t="s">
        <v>6791</v>
      </c>
      <c r="B2278" s="5" t="s">
        <v>6792</v>
      </c>
      <c r="C2278" s="6">
        <v>25</v>
      </c>
      <c r="D2278" s="6">
        <v>50</v>
      </c>
      <c r="E2278" s="5" t="s">
        <v>6793</v>
      </c>
      <c r="F2278" s="7">
        <v>5.85</v>
      </c>
    </row>
    <row r="2279" spans="1:6" x14ac:dyDescent="0.3">
      <c r="A2279" s="17" t="s">
        <v>6794</v>
      </c>
      <c r="B2279" s="5" t="s">
        <v>6795</v>
      </c>
      <c r="C2279" s="6">
        <v>25</v>
      </c>
      <c r="D2279" s="6">
        <v>50</v>
      </c>
      <c r="E2279" s="5" t="s">
        <v>6796</v>
      </c>
      <c r="F2279" s="7">
        <v>6.95</v>
      </c>
    </row>
    <row r="2280" spans="1:6" x14ac:dyDescent="0.3">
      <c r="A2280" s="17" t="s">
        <v>6797</v>
      </c>
      <c r="B2280" s="5" t="s">
        <v>6798</v>
      </c>
      <c r="C2280" s="6">
        <v>25</v>
      </c>
      <c r="D2280" s="6">
        <v>25</v>
      </c>
      <c r="E2280" s="5" t="s">
        <v>6799</v>
      </c>
      <c r="F2280" s="7">
        <v>7.24</v>
      </c>
    </row>
    <row r="2281" spans="1:6" x14ac:dyDescent="0.3">
      <c r="A2281" s="17" t="s">
        <v>6800</v>
      </c>
      <c r="B2281" s="5" t="s">
        <v>6801</v>
      </c>
      <c r="C2281" s="6">
        <v>25</v>
      </c>
      <c r="D2281" s="6">
        <v>25</v>
      </c>
      <c r="E2281" s="5" t="s">
        <v>6802</v>
      </c>
      <c r="F2281" s="7">
        <v>8.44</v>
      </c>
    </row>
    <row r="2282" spans="1:6" x14ac:dyDescent="0.3">
      <c r="A2282" s="17" t="s">
        <v>6803</v>
      </c>
      <c r="B2282" s="5" t="s">
        <v>6804</v>
      </c>
      <c r="C2282" s="6">
        <v>25</v>
      </c>
      <c r="D2282" s="6">
        <v>25</v>
      </c>
      <c r="E2282" s="5" t="s">
        <v>6805</v>
      </c>
      <c r="F2282" s="7">
        <v>10.1</v>
      </c>
    </row>
    <row r="2283" spans="1:6" x14ac:dyDescent="0.3">
      <c r="A2283" s="17" t="s">
        <v>6806</v>
      </c>
      <c r="B2283" s="5" t="s">
        <v>6807</v>
      </c>
      <c r="C2283" s="6">
        <v>50</v>
      </c>
      <c r="D2283" s="6">
        <v>200</v>
      </c>
      <c r="E2283" s="5" t="s">
        <v>6808</v>
      </c>
      <c r="F2283" s="7">
        <v>3.8</v>
      </c>
    </row>
    <row r="2284" spans="1:6" x14ac:dyDescent="0.3">
      <c r="A2284" s="17" t="s">
        <v>6809</v>
      </c>
      <c r="B2284" s="5" t="s">
        <v>6810</v>
      </c>
      <c r="C2284" s="6">
        <v>50</v>
      </c>
      <c r="D2284" s="6">
        <v>200</v>
      </c>
      <c r="E2284" s="5" t="s">
        <v>6811</v>
      </c>
      <c r="F2284" s="7">
        <v>3.62</v>
      </c>
    </row>
    <row r="2285" spans="1:6" x14ac:dyDescent="0.3">
      <c r="A2285" s="17" t="s">
        <v>6812</v>
      </c>
      <c r="B2285" s="5" t="s">
        <v>6813</v>
      </c>
      <c r="C2285" s="6">
        <v>50</v>
      </c>
      <c r="D2285" s="6">
        <v>200</v>
      </c>
      <c r="E2285" s="5" t="s">
        <v>6814</v>
      </c>
      <c r="F2285" s="7">
        <v>4.01</v>
      </c>
    </row>
    <row r="2286" spans="1:6" x14ac:dyDescent="0.3">
      <c r="A2286" s="17" t="s">
        <v>6815</v>
      </c>
      <c r="B2286" s="5" t="s">
        <v>6816</v>
      </c>
      <c r="C2286" s="6">
        <v>50</v>
      </c>
      <c r="D2286" s="6">
        <v>200</v>
      </c>
      <c r="E2286" s="5" t="s">
        <v>6817</v>
      </c>
      <c r="F2286" s="7">
        <v>4.25</v>
      </c>
    </row>
    <row r="2287" spans="1:6" x14ac:dyDescent="0.3">
      <c r="A2287" s="17" t="s">
        <v>6818</v>
      </c>
      <c r="B2287" s="5" t="s">
        <v>6819</v>
      </c>
      <c r="C2287" s="6">
        <v>50</v>
      </c>
      <c r="D2287" s="6">
        <v>200</v>
      </c>
      <c r="E2287" s="5" t="s">
        <v>6820</v>
      </c>
      <c r="F2287" s="7">
        <v>4.8499999999999996</v>
      </c>
    </row>
    <row r="2288" spans="1:6" x14ac:dyDescent="0.3">
      <c r="A2288" s="17" t="s">
        <v>6821</v>
      </c>
      <c r="B2288" s="5" t="s">
        <v>6822</v>
      </c>
      <c r="C2288" s="6">
        <v>25</v>
      </c>
      <c r="D2288" s="6">
        <v>100</v>
      </c>
      <c r="E2288" s="5" t="s">
        <v>6823</v>
      </c>
      <c r="F2288" s="7">
        <v>5.23</v>
      </c>
    </row>
    <row r="2289" spans="1:6" x14ac:dyDescent="0.3">
      <c r="A2289" s="17" t="s">
        <v>6824</v>
      </c>
      <c r="B2289" s="5" t="s">
        <v>6825</v>
      </c>
      <c r="C2289" s="6">
        <v>25</v>
      </c>
      <c r="D2289" s="6">
        <v>100</v>
      </c>
      <c r="E2289" s="5" t="s">
        <v>6826</v>
      </c>
      <c r="F2289" s="7">
        <v>5.73</v>
      </c>
    </row>
    <row r="2290" spans="1:6" x14ac:dyDescent="0.3">
      <c r="A2290" s="17" t="s">
        <v>6827</v>
      </c>
      <c r="B2290" s="5" t="s">
        <v>6828</v>
      </c>
      <c r="C2290" s="6">
        <v>25</v>
      </c>
      <c r="D2290" s="6">
        <v>100</v>
      </c>
      <c r="E2290" s="5" t="s">
        <v>6829</v>
      </c>
      <c r="F2290" s="7">
        <v>5.69</v>
      </c>
    </row>
    <row r="2291" spans="1:6" x14ac:dyDescent="0.3">
      <c r="A2291" s="17" t="s">
        <v>6830</v>
      </c>
      <c r="B2291" s="5" t="s">
        <v>6831</v>
      </c>
      <c r="C2291" s="6">
        <v>25</v>
      </c>
      <c r="D2291" s="6">
        <v>50</v>
      </c>
      <c r="E2291" s="5" t="s">
        <v>6832</v>
      </c>
      <c r="F2291" s="7">
        <v>6.26</v>
      </c>
    </row>
    <row r="2292" spans="1:6" x14ac:dyDescent="0.3">
      <c r="A2292" s="17" t="s">
        <v>6833</v>
      </c>
      <c r="B2292" s="5" t="s">
        <v>6834</v>
      </c>
      <c r="C2292" s="6">
        <v>25</v>
      </c>
      <c r="D2292" s="6">
        <v>50</v>
      </c>
      <c r="E2292" s="5" t="s">
        <v>6835</v>
      </c>
      <c r="F2292" s="7">
        <v>6.21</v>
      </c>
    </row>
    <row r="2293" spans="1:6" x14ac:dyDescent="0.3">
      <c r="A2293" s="17" t="s">
        <v>6836</v>
      </c>
      <c r="B2293" s="5" t="s">
        <v>6837</v>
      </c>
      <c r="C2293" s="6">
        <v>25</v>
      </c>
      <c r="D2293" s="6">
        <v>50</v>
      </c>
      <c r="E2293" s="5" t="s">
        <v>6838</v>
      </c>
      <c r="F2293" s="7">
        <v>6.99</v>
      </c>
    </row>
    <row r="2294" spans="1:6" x14ac:dyDescent="0.3">
      <c r="A2294" s="17" t="s">
        <v>6839</v>
      </c>
      <c r="B2294" s="5" t="s">
        <v>6840</v>
      </c>
      <c r="C2294" s="6">
        <v>25</v>
      </c>
      <c r="D2294" s="6">
        <v>50</v>
      </c>
      <c r="E2294" s="5" t="s">
        <v>6841</v>
      </c>
      <c r="F2294" s="7">
        <v>7.71</v>
      </c>
    </row>
    <row r="2295" spans="1:6" x14ac:dyDescent="0.3">
      <c r="A2295" s="17" t="s">
        <v>6842</v>
      </c>
      <c r="B2295" s="5" t="s">
        <v>6843</v>
      </c>
      <c r="C2295" s="6">
        <v>25</v>
      </c>
      <c r="D2295" s="6">
        <v>50</v>
      </c>
      <c r="E2295" s="5" t="s">
        <v>6844</v>
      </c>
      <c r="F2295" s="7">
        <v>8.14</v>
      </c>
    </row>
    <row r="2296" spans="1:6" x14ac:dyDescent="0.3">
      <c r="A2296" s="17" t="s">
        <v>6845</v>
      </c>
      <c r="B2296" s="5" t="s">
        <v>6846</v>
      </c>
      <c r="C2296" s="6">
        <v>25</v>
      </c>
      <c r="D2296" s="6">
        <v>25</v>
      </c>
      <c r="E2296" s="5" t="s">
        <v>6847</v>
      </c>
      <c r="F2296" s="7">
        <v>8.7799999999999994</v>
      </c>
    </row>
    <row r="2297" spans="1:6" x14ac:dyDescent="0.3">
      <c r="A2297" s="17" t="s">
        <v>6848</v>
      </c>
      <c r="B2297" s="5" t="s">
        <v>6849</v>
      </c>
      <c r="C2297" s="6">
        <v>25</v>
      </c>
      <c r="D2297" s="6">
        <v>25</v>
      </c>
      <c r="E2297" s="5" t="s">
        <v>6850</v>
      </c>
      <c r="F2297" s="7">
        <v>9.75</v>
      </c>
    </row>
    <row r="2298" spans="1:6" x14ac:dyDescent="0.3">
      <c r="A2298" s="17" t="s">
        <v>6851</v>
      </c>
      <c r="B2298" s="5" t="s">
        <v>6852</v>
      </c>
      <c r="C2298" s="6">
        <v>25</v>
      </c>
      <c r="D2298" s="6">
        <v>25</v>
      </c>
      <c r="E2298" s="5" t="s">
        <v>6853</v>
      </c>
      <c r="F2298" s="7">
        <v>11.88</v>
      </c>
    </row>
    <row r="2299" spans="1:6" x14ac:dyDescent="0.3">
      <c r="A2299" s="17" t="s">
        <v>6854</v>
      </c>
      <c r="B2299" s="5" t="s">
        <v>6855</v>
      </c>
      <c r="C2299" s="6">
        <v>50</v>
      </c>
      <c r="D2299" s="6">
        <v>200</v>
      </c>
      <c r="E2299" s="5" t="s">
        <v>6856</v>
      </c>
      <c r="F2299" s="7">
        <v>3.97</v>
      </c>
    </row>
    <row r="2300" spans="1:6" x14ac:dyDescent="0.3">
      <c r="A2300" s="17" t="s">
        <v>6857</v>
      </c>
      <c r="B2300" s="5" t="s">
        <v>6858</v>
      </c>
      <c r="C2300" s="6">
        <v>50</v>
      </c>
      <c r="D2300" s="6">
        <v>200</v>
      </c>
      <c r="E2300" s="5" t="s">
        <v>6859</v>
      </c>
      <c r="F2300" s="7">
        <v>3.49</v>
      </c>
    </row>
    <row r="2301" spans="1:6" x14ac:dyDescent="0.3">
      <c r="A2301" s="17" t="s">
        <v>6860</v>
      </c>
      <c r="B2301" s="5" t="s">
        <v>6861</v>
      </c>
      <c r="C2301" s="6">
        <v>50</v>
      </c>
      <c r="D2301" s="6">
        <v>200</v>
      </c>
      <c r="E2301" s="5" t="s">
        <v>6862</v>
      </c>
      <c r="F2301" s="7">
        <v>4.29</v>
      </c>
    </row>
    <row r="2302" spans="1:6" x14ac:dyDescent="0.3">
      <c r="A2302" s="17" t="s">
        <v>6863</v>
      </c>
      <c r="B2302" s="5" t="s">
        <v>6864</v>
      </c>
      <c r="C2302" s="6">
        <v>50</v>
      </c>
      <c r="D2302" s="6">
        <v>200</v>
      </c>
      <c r="E2302" s="5" t="s">
        <v>6865</v>
      </c>
      <c r="F2302" s="7">
        <v>3.69</v>
      </c>
    </row>
    <row r="2303" spans="1:6" x14ac:dyDescent="0.3">
      <c r="A2303" s="17" t="s">
        <v>6866</v>
      </c>
      <c r="B2303" s="5" t="s">
        <v>6867</v>
      </c>
      <c r="C2303" s="6">
        <v>50</v>
      </c>
      <c r="D2303" s="6">
        <v>200</v>
      </c>
      <c r="E2303" s="5" t="s">
        <v>6868</v>
      </c>
      <c r="F2303" s="7">
        <v>4.0199999999999996</v>
      </c>
    </row>
    <row r="2304" spans="1:6" x14ac:dyDescent="0.3">
      <c r="A2304" s="17" t="s">
        <v>6869</v>
      </c>
      <c r="B2304" s="5" t="s">
        <v>6870</v>
      </c>
      <c r="C2304" s="6">
        <v>25</v>
      </c>
      <c r="D2304" s="6">
        <v>100</v>
      </c>
      <c r="E2304" s="5" t="s">
        <v>6871</v>
      </c>
      <c r="F2304" s="7">
        <v>4.24</v>
      </c>
    </row>
    <row r="2305" spans="1:6" x14ac:dyDescent="0.3">
      <c r="A2305" s="17" t="s">
        <v>6872</v>
      </c>
      <c r="B2305" s="5" t="s">
        <v>6873</v>
      </c>
      <c r="C2305" s="6">
        <v>25</v>
      </c>
      <c r="D2305" s="6">
        <v>100</v>
      </c>
      <c r="E2305" s="5" t="s">
        <v>6874</v>
      </c>
      <c r="F2305" s="7">
        <v>5.23</v>
      </c>
    </row>
    <row r="2306" spans="1:6" x14ac:dyDescent="0.3">
      <c r="A2306" s="17" t="s">
        <v>6875</v>
      </c>
      <c r="B2306" s="5" t="s">
        <v>6876</v>
      </c>
      <c r="C2306" s="6">
        <v>25</v>
      </c>
      <c r="D2306" s="6">
        <v>100</v>
      </c>
      <c r="E2306" s="5" t="s">
        <v>6877</v>
      </c>
      <c r="F2306" s="7">
        <v>4.57</v>
      </c>
    </row>
    <row r="2307" spans="1:6" x14ac:dyDescent="0.3">
      <c r="A2307" s="17" t="s">
        <v>6878</v>
      </c>
      <c r="B2307" s="5" t="s">
        <v>6879</v>
      </c>
      <c r="C2307" s="6">
        <v>25</v>
      </c>
      <c r="D2307" s="6">
        <v>100</v>
      </c>
      <c r="E2307" s="5" t="s">
        <v>6880</v>
      </c>
      <c r="F2307" s="7">
        <v>6.02</v>
      </c>
    </row>
    <row r="2308" spans="1:6" x14ac:dyDescent="0.3">
      <c r="A2308" s="17" t="s">
        <v>6881</v>
      </c>
      <c r="B2308" s="5" t="s">
        <v>6882</v>
      </c>
      <c r="C2308" s="6">
        <v>25</v>
      </c>
      <c r="D2308" s="6">
        <v>100</v>
      </c>
      <c r="E2308" s="5" t="s">
        <v>6883</v>
      </c>
      <c r="F2308" s="7">
        <v>5.73</v>
      </c>
    </row>
    <row r="2309" spans="1:6" x14ac:dyDescent="0.3">
      <c r="A2309" s="17" t="s">
        <v>6884</v>
      </c>
      <c r="B2309" s="5" t="s">
        <v>6885</v>
      </c>
      <c r="C2309" s="6">
        <v>25</v>
      </c>
      <c r="D2309" s="6">
        <v>50</v>
      </c>
      <c r="E2309" s="5" t="s">
        <v>6886</v>
      </c>
      <c r="F2309" s="7">
        <v>6.71</v>
      </c>
    </row>
    <row r="2310" spans="1:6" x14ac:dyDescent="0.3">
      <c r="A2310" s="17" t="s">
        <v>6887</v>
      </c>
      <c r="B2310" s="5" t="s">
        <v>6888</v>
      </c>
      <c r="C2310" s="6">
        <v>25</v>
      </c>
      <c r="D2310" s="6">
        <v>50</v>
      </c>
      <c r="E2310" s="5" t="s">
        <v>6889</v>
      </c>
      <c r="F2310" s="7">
        <v>6.52</v>
      </c>
    </row>
    <row r="2311" spans="1:6" x14ac:dyDescent="0.3">
      <c r="A2311" s="17" t="s">
        <v>6890</v>
      </c>
      <c r="B2311" s="5" t="s">
        <v>6891</v>
      </c>
      <c r="C2311" s="6">
        <v>25</v>
      </c>
      <c r="D2311" s="6">
        <v>50</v>
      </c>
      <c r="E2311" s="5" t="s">
        <v>6892</v>
      </c>
      <c r="F2311" s="7">
        <v>6.75</v>
      </c>
    </row>
    <row r="2312" spans="1:6" x14ac:dyDescent="0.3">
      <c r="A2312" s="17" t="s">
        <v>6893</v>
      </c>
      <c r="B2312" s="5" t="s">
        <v>6894</v>
      </c>
      <c r="C2312" s="6">
        <v>25</v>
      </c>
      <c r="D2312" s="6">
        <v>50</v>
      </c>
      <c r="E2312" s="5" t="s">
        <v>6895</v>
      </c>
      <c r="F2312" s="7">
        <v>8.01</v>
      </c>
    </row>
    <row r="2313" spans="1:6" x14ac:dyDescent="0.3">
      <c r="A2313" s="17" t="s">
        <v>6896</v>
      </c>
      <c r="B2313" s="5" t="s">
        <v>6897</v>
      </c>
      <c r="C2313" s="6">
        <v>25</v>
      </c>
      <c r="D2313" s="6">
        <v>50</v>
      </c>
      <c r="E2313" s="5" t="s">
        <v>6898</v>
      </c>
      <c r="F2313" s="7">
        <v>9.1300000000000008</v>
      </c>
    </row>
    <row r="2314" spans="1:6" x14ac:dyDescent="0.3">
      <c r="A2314" s="17" t="s">
        <v>6899</v>
      </c>
      <c r="B2314" s="5" t="s">
        <v>6900</v>
      </c>
      <c r="C2314" s="6">
        <v>25</v>
      </c>
      <c r="D2314" s="6">
        <v>25</v>
      </c>
      <c r="E2314" s="5" t="s">
        <v>6901</v>
      </c>
      <c r="F2314" s="7">
        <v>11.85</v>
      </c>
    </row>
    <row r="2315" spans="1:6" x14ac:dyDescent="0.3">
      <c r="A2315" s="17" t="s">
        <v>6902</v>
      </c>
      <c r="B2315" s="5" t="s">
        <v>6903</v>
      </c>
      <c r="C2315" s="6">
        <v>25</v>
      </c>
      <c r="D2315" s="6">
        <v>25</v>
      </c>
      <c r="E2315" s="5" t="s">
        <v>6904</v>
      </c>
      <c r="F2315" s="7">
        <v>12.52</v>
      </c>
    </row>
    <row r="2316" spans="1:6" x14ac:dyDescent="0.3">
      <c r="A2316" s="17" t="s">
        <v>6905</v>
      </c>
      <c r="B2316" s="5" t="s">
        <v>6906</v>
      </c>
      <c r="C2316" s="6">
        <v>20</v>
      </c>
      <c r="D2316" s="6">
        <v>20</v>
      </c>
      <c r="E2316" s="5" t="s">
        <v>6907</v>
      </c>
      <c r="F2316" s="7">
        <v>11.77</v>
      </c>
    </row>
    <row r="2317" spans="1:6" x14ac:dyDescent="0.3">
      <c r="A2317" s="17" t="s">
        <v>6908</v>
      </c>
      <c r="B2317" s="5" t="s">
        <v>6909</v>
      </c>
      <c r="C2317" s="6">
        <v>10</v>
      </c>
      <c r="D2317" s="6">
        <v>10</v>
      </c>
      <c r="E2317" s="5" t="s">
        <v>6910</v>
      </c>
      <c r="F2317" s="7">
        <v>34.72</v>
      </c>
    </row>
    <row r="2318" spans="1:6" x14ac:dyDescent="0.3">
      <c r="A2318" s="17" t="s">
        <v>6911</v>
      </c>
      <c r="B2318" s="5" t="s">
        <v>6912</v>
      </c>
      <c r="C2318" s="6">
        <v>12</v>
      </c>
      <c r="D2318" s="6">
        <v>12</v>
      </c>
      <c r="E2318" s="5" t="s">
        <v>6913</v>
      </c>
      <c r="F2318" s="7">
        <v>33.909999999999997</v>
      </c>
    </row>
    <row r="2319" spans="1:6" x14ac:dyDescent="0.3">
      <c r="A2319" s="17" t="s">
        <v>6914</v>
      </c>
      <c r="B2319" s="5" t="s">
        <v>6915</v>
      </c>
      <c r="C2319" s="6">
        <v>8</v>
      </c>
      <c r="D2319" s="6">
        <v>8</v>
      </c>
      <c r="E2319" s="5" t="s">
        <v>6916</v>
      </c>
      <c r="F2319" s="7">
        <v>69.37</v>
      </c>
    </row>
    <row r="2320" spans="1:6" x14ac:dyDescent="0.3">
      <c r="A2320" s="17" t="s">
        <v>6917</v>
      </c>
      <c r="B2320" s="5" t="s">
        <v>6918</v>
      </c>
      <c r="C2320" s="6">
        <v>8</v>
      </c>
      <c r="D2320" s="6">
        <v>8</v>
      </c>
      <c r="E2320" s="5" t="s">
        <v>6919</v>
      </c>
      <c r="F2320" s="7">
        <v>98.24</v>
      </c>
    </row>
    <row r="2321" spans="1:6" x14ac:dyDescent="0.3">
      <c r="A2321" s="17" t="s">
        <v>6920</v>
      </c>
      <c r="B2321" s="5" t="s">
        <v>6921</v>
      </c>
      <c r="C2321" s="6">
        <v>100</v>
      </c>
      <c r="D2321" s="6">
        <v>100</v>
      </c>
      <c r="E2321" s="5" t="s">
        <v>6922</v>
      </c>
      <c r="F2321" s="7">
        <v>6.36</v>
      </c>
    </row>
    <row r="2322" spans="1:6" x14ac:dyDescent="0.3">
      <c r="A2322" s="17" t="s">
        <v>6923</v>
      </c>
      <c r="B2322" s="5" t="s">
        <v>6924</v>
      </c>
      <c r="C2322" s="6">
        <v>100</v>
      </c>
      <c r="D2322" s="6">
        <v>100</v>
      </c>
      <c r="E2322" s="5" t="s">
        <v>6925</v>
      </c>
      <c r="F2322" s="7">
        <v>6.36</v>
      </c>
    </row>
    <row r="2323" spans="1:6" x14ac:dyDescent="0.3">
      <c r="A2323" s="17" t="s">
        <v>6926</v>
      </c>
      <c r="B2323" s="5" t="s">
        <v>6927</v>
      </c>
      <c r="C2323" s="6">
        <v>100</v>
      </c>
      <c r="D2323" s="6">
        <v>100</v>
      </c>
      <c r="E2323" s="5" t="s">
        <v>6928</v>
      </c>
      <c r="F2323" s="7">
        <v>6.36</v>
      </c>
    </row>
    <row r="2324" spans="1:6" x14ac:dyDescent="0.3">
      <c r="A2324" s="17" t="s">
        <v>6929</v>
      </c>
      <c r="B2324" s="5" t="s">
        <v>6930</v>
      </c>
      <c r="C2324" s="6">
        <v>100</v>
      </c>
      <c r="D2324" s="6">
        <v>100</v>
      </c>
      <c r="E2324" s="5" t="s">
        <v>6931</v>
      </c>
      <c r="F2324" s="7">
        <v>1.56</v>
      </c>
    </row>
    <row r="2325" spans="1:6" x14ac:dyDescent="0.3">
      <c r="A2325" s="17" t="s">
        <v>6932</v>
      </c>
      <c r="B2325" s="5" t="s">
        <v>6933</v>
      </c>
      <c r="C2325" s="6">
        <v>100</v>
      </c>
      <c r="D2325" s="6">
        <v>100</v>
      </c>
      <c r="E2325" s="5" t="s">
        <v>6934</v>
      </c>
      <c r="F2325" s="7">
        <v>1.56</v>
      </c>
    </row>
    <row r="2326" spans="1:6" x14ac:dyDescent="0.3">
      <c r="A2326" s="17" t="s">
        <v>6935</v>
      </c>
      <c r="B2326" s="5" t="s">
        <v>6936</v>
      </c>
      <c r="C2326" s="6">
        <v>100</v>
      </c>
      <c r="D2326" s="6">
        <v>400</v>
      </c>
      <c r="E2326" s="5" t="s">
        <v>6937</v>
      </c>
      <c r="F2326" s="7">
        <v>4.6100000000000003</v>
      </c>
    </row>
    <row r="2327" spans="1:6" x14ac:dyDescent="0.3">
      <c r="A2327" s="17" t="s">
        <v>6938</v>
      </c>
      <c r="B2327" s="5" t="s">
        <v>6939</v>
      </c>
      <c r="C2327" s="6">
        <v>100</v>
      </c>
      <c r="D2327" s="6">
        <v>400</v>
      </c>
      <c r="E2327" s="5" t="s">
        <v>6940</v>
      </c>
      <c r="F2327" s="7">
        <v>5.19</v>
      </c>
    </row>
    <row r="2328" spans="1:6" x14ac:dyDescent="0.3">
      <c r="A2328" s="17" t="s">
        <v>6941</v>
      </c>
      <c r="B2328" s="5" t="s">
        <v>6942</v>
      </c>
      <c r="C2328" s="6">
        <v>100</v>
      </c>
      <c r="D2328" s="6">
        <v>400</v>
      </c>
      <c r="E2328" s="5" t="s">
        <v>6943</v>
      </c>
      <c r="F2328" s="7">
        <v>5.6</v>
      </c>
    </row>
    <row r="2329" spans="1:6" x14ac:dyDescent="0.3">
      <c r="A2329" s="17" t="s">
        <v>6944</v>
      </c>
      <c r="B2329" s="5" t="s">
        <v>6945</v>
      </c>
      <c r="C2329" s="6">
        <v>100</v>
      </c>
      <c r="D2329" s="6">
        <v>100</v>
      </c>
      <c r="E2329" s="5" t="s">
        <v>6946</v>
      </c>
      <c r="F2329" s="7">
        <v>0.92</v>
      </c>
    </row>
    <row r="2330" spans="1:6" x14ac:dyDescent="0.3">
      <c r="A2330" s="17" t="s">
        <v>6947</v>
      </c>
      <c r="B2330" s="5" t="s">
        <v>6948</v>
      </c>
      <c r="C2330" s="6">
        <v>100</v>
      </c>
      <c r="D2330" s="6">
        <v>100</v>
      </c>
      <c r="E2330" s="5" t="s">
        <v>6949</v>
      </c>
      <c r="F2330" s="7">
        <v>1.1000000000000001</v>
      </c>
    </row>
    <row r="2331" spans="1:6" x14ac:dyDescent="0.3">
      <c r="A2331" s="17" t="s">
        <v>6950</v>
      </c>
      <c r="B2331" s="5" t="s">
        <v>6951</v>
      </c>
      <c r="C2331" s="6">
        <v>100</v>
      </c>
      <c r="D2331" s="6">
        <v>100</v>
      </c>
      <c r="E2331" s="5" t="s">
        <v>6952</v>
      </c>
      <c r="F2331" s="7">
        <v>1.18</v>
      </c>
    </row>
    <row r="2332" spans="1:6" x14ac:dyDescent="0.3">
      <c r="A2332" s="17" t="s">
        <v>6953</v>
      </c>
      <c r="B2332" s="5" t="s">
        <v>6954</v>
      </c>
      <c r="C2332" s="6">
        <v>100</v>
      </c>
      <c r="D2332" s="6">
        <v>100</v>
      </c>
      <c r="E2332" s="5" t="s">
        <v>6955</v>
      </c>
      <c r="F2332" s="7">
        <v>1.29</v>
      </c>
    </row>
    <row r="2333" spans="1:6" x14ac:dyDescent="0.3">
      <c r="A2333" s="17" t="s">
        <v>6956</v>
      </c>
      <c r="B2333" s="5" t="s">
        <v>6957</v>
      </c>
      <c r="C2333" s="6">
        <v>100</v>
      </c>
      <c r="D2333" s="6">
        <v>100</v>
      </c>
      <c r="E2333" s="5" t="s">
        <v>6958</v>
      </c>
      <c r="F2333" s="7">
        <v>1.56</v>
      </c>
    </row>
    <row r="2334" spans="1:6" x14ac:dyDescent="0.3">
      <c r="A2334" s="17" t="s">
        <v>6959</v>
      </c>
      <c r="B2334" s="5" t="s">
        <v>6960</v>
      </c>
      <c r="C2334" s="6">
        <v>50</v>
      </c>
      <c r="D2334" s="6">
        <v>50</v>
      </c>
      <c r="E2334" s="5" t="s">
        <v>6961</v>
      </c>
      <c r="F2334" s="7">
        <v>2.54</v>
      </c>
    </row>
    <row r="2335" spans="1:6" x14ac:dyDescent="0.3">
      <c r="A2335" s="17" t="s">
        <v>6962</v>
      </c>
      <c r="B2335" s="5" t="s">
        <v>6963</v>
      </c>
      <c r="C2335" s="6">
        <v>50</v>
      </c>
      <c r="D2335" s="6">
        <v>50</v>
      </c>
      <c r="E2335" s="5" t="s">
        <v>6964</v>
      </c>
      <c r="F2335" s="7">
        <v>3.59</v>
      </c>
    </row>
    <row r="2336" spans="1:6" x14ac:dyDescent="0.3">
      <c r="A2336" s="17" t="s">
        <v>6965</v>
      </c>
      <c r="B2336" s="5" t="s">
        <v>6966</v>
      </c>
      <c r="C2336" s="6">
        <v>50</v>
      </c>
      <c r="D2336" s="6">
        <v>50</v>
      </c>
      <c r="E2336" s="5" t="s">
        <v>6967</v>
      </c>
      <c r="F2336" s="7">
        <v>5.95</v>
      </c>
    </row>
    <row r="2337" spans="1:6" x14ac:dyDescent="0.3">
      <c r="A2337" s="17" t="s">
        <v>6968</v>
      </c>
      <c r="B2337" s="5" t="s">
        <v>6969</v>
      </c>
      <c r="C2337" s="6">
        <v>25</v>
      </c>
      <c r="D2337" s="6">
        <v>25</v>
      </c>
      <c r="E2337" s="5" t="s">
        <v>6970</v>
      </c>
      <c r="F2337" s="7">
        <v>7.71</v>
      </c>
    </row>
    <row r="2338" spans="1:6" x14ac:dyDescent="0.3">
      <c r="A2338" s="17" t="s">
        <v>6971</v>
      </c>
      <c r="B2338" s="5" t="s">
        <v>6972</v>
      </c>
      <c r="C2338" s="6">
        <v>25</v>
      </c>
      <c r="D2338" s="6">
        <v>25</v>
      </c>
      <c r="E2338" s="5" t="s">
        <v>6973</v>
      </c>
      <c r="F2338" s="7">
        <v>11.87</v>
      </c>
    </row>
    <row r="2339" spans="1:6" x14ac:dyDescent="0.3">
      <c r="A2339" s="17" t="s">
        <v>6974</v>
      </c>
      <c r="B2339" s="5" t="s">
        <v>6975</v>
      </c>
      <c r="C2339" s="6">
        <v>25</v>
      </c>
      <c r="D2339" s="6">
        <v>25</v>
      </c>
      <c r="E2339" s="5" t="s">
        <v>6976</v>
      </c>
      <c r="F2339" s="7">
        <v>11.51</v>
      </c>
    </row>
    <row r="2340" spans="1:6" x14ac:dyDescent="0.3">
      <c r="A2340" s="17" t="s">
        <v>6977</v>
      </c>
      <c r="B2340" s="5" t="s">
        <v>6978</v>
      </c>
      <c r="C2340" s="6">
        <v>25</v>
      </c>
      <c r="D2340" s="6">
        <v>25</v>
      </c>
      <c r="E2340" s="5" t="s">
        <v>6979</v>
      </c>
      <c r="F2340" s="7">
        <v>13.23</v>
      </c>
    </row>
    <row r="2341" spans="1:6" x14ac:dyDescent="0.3">
      <c r="A2341" s="17" t="s">
        <v>6980</v>
      </c>
      <c r="B2341" s="5" t="s">
        <v>6981</v>
      </c>
      <c r="C2341" s="6">
        <v>25</v>
      </c>
      <c r="D2341" s="6">
        <v>1</v>
      </c>
      <c r="E2341" s="5" t="s">
        <v>6982</v>
      </c>
      <c r="F2341" s="7">
        <v>24.22</v>
      </c>
    </row>
    <row r="2342" spans="1:6" x14ac:dyDescent="0.3">
      <c r="A2342" s="17" t="s">
        <v>6983</v>
      </c>
      <c r="B2342" s="5" t="s">
        <v>6984</v>
      </c>
      <c r="C2342" s="6">
        <v>100</v>
      </c>
      <c r="D2342" s="6">
        <v>50000</v>
      </c>
      <c r="E2342" s="5" t="s">
        <v>6985</v>
      </c>
      <c r="F2342" s="10">
        <v>0.01</v>
      </c>
    </row>
    <row r="2343" spans="1:6" x14ac:dyDescent="0.3">
      <c r="A2343" s="17" t="s">
        <v>6986</v>
      </c>
      <c r="B2343" s="5" t="s">
        <v>6987</v>
      </c>
      <c r="C2343" s="6">
        <v>100</v>
      </c>
      <c r="D2343" s="6">
        <v>25000</v>
      </c>
      <c r="E2343" s="5" t="s">
        <v>6988</v>
      </c>
      <c r="F2343" s="10">
        <v>0.01</v>
      </c>
    </row>
    <row r="2344" spans="1:6" x14ac:dyDescent="0.3">
      <c r="A2344" s="17" t="s">
        <v>6989</v>
      </c>
      <c r="B2344" s="5" t="s">
        <v>6990</v>
      </c>
      <c r="C2344" s="6">
        <v>100</v>
      </c>
      <c r="D2344" s="6">
        <v>25000</v>
      </c>
      <c r="E2344" s="5" t="s">
        <v>6991</v>
      </c>
      <c r="F2344" s="10">
        <v>0.02</v>
      </c>
    </row>
    <row r="2345" spans="1:6" x14ac:dyDescent="0.3">
      <c r="A2345" s="17" t="s">
        <v>6992</v>
      </c>
      <c r="B2345" s="5" t="s">
        <v>6993</v>
      </c>
      <c r="C2345" s="6">
        <v>100</v>
      </c>
      <c r="D2345" s="6">
        <v>25000</v>
      </c>
      <c r="E2345" s="5" t="s">
        <v>6994</v>
      </c>
      <c r="F2345" s="10">
        <v>0.02</v>
      </c>
    </row>
    <row r="2346" spans="1:6" x14ac:dyDescent="0.3">
      <c r="A2346" s="17" t="s">
        <v>6995</v>
      </c>
      <c r="B2346" s="5" t="s">
        <v>6996</v>
      </c>
      <c r="C2346" s="6">
        <v>100</v>
      </c>
      <c r="D2346" s="6">
        <v>20000</v>
      </c>
      <c r="E2346" s="5" t="s">
        <v>6997</v>
      </c>
      <c r="F2346" s="10">
        <v>3.5799999999999998E-2</v>
      </c>
    </row>
    <row r="2347" spans="1:6" x14ac:dyDescent="0.3">
      <c r="A2347" s="17" t="s">
        <v>6998</v>
      </c>
      <c r="B2347" s="5" t="s">
        <v>6999</v>
      </c>
      <c r="C2347" s="6">
        <v>100</v>
      </c>
      <c r="D2347" s="6">
        <v>10000</v>
      </c>
      <c r="E2347" s="5" t="s">
        <v>7000</v>
      </c>
      <c r="F2347" s="10">
        <v>4.9500000000000002E-2</v>
      </c>
    </row>
    <row r="2348" spans="1:6" x14ac:dyDescent="0.3">
      <c r="A2348" s="17" t="s">
        <v>7001</v>
      </c>
      <c r="B2348" s="5" t="s">
        <v>7002</v>
      </c>
      <c r="C2348" s="6">
        <v>100</v>
      </c>
      <c r="D2348" s="6">
        <v>10000</v>
      </c>
      <c r="E2348" s="5" t="s">
        <v>7003</v>
      </c>
      <c r="F2348" s="10">
        <v>0.06</v>
      </c>
    </row>
    <row r="2349" spans="1:6" x14ac:dyDescent="0.3">
      <c r="A2349" s="17" t="s">
        <v>7004</v>
      </c>
      <c r="B2349" s="5" t="s">
        <v>7005</v>
      </c>
      <c r="C2349" s="6">
        <v>100</v>
      </c>
      <c r="D2349" s="6">
        <v>10000</v>
      </c>
      <c r="E2349" s="5" t="s">
        <v>7006</v>
      </c>
      <c r="F2349" s="10">
        <v>3.78E-2</v>
      </c>
    </row>
    <row r="2350" spans="1:6" x14ac:dyDescent="0.3">
      <c r="A2350" s="17" t="s">
        <v>7007</v>
      </c>
      <c r="B2350" s="5" t="s">
        <v>7008</v>
      </c>
      <c r="C2350" s="6">
        <v>100</v>
      </c>
      <c r="D2350" s="6">
        <v>10000</v>
      </c>
      <c r="E2350" s="5" t="s">
        <v>7009</v>
      </c>
      <c r="F2350" s="10">
        <v>4.7600000000000003E-2</v>
      </c>
    </row>
    <row r="2351" spans="1:6" x14ac:dyDescent="0.3">
      <c r="A2351" s="17" t="s">
        <v>7010</v>
      </c>
      <c r="B2351" s="5" t="s">
        <v>7011</v>
      </c>
      <c r="C2351" s="6">
        <v>100</v>
      </c>
      <c r="D2351" s="6">
        <v>10000</v>
      </c>
      <c r="E2351" s="5" t="s">
        <v>7012</v>
      </c>
      <c r="F2351" s="10">
        <v>0.06</v>
      </c>
    </row>
    <row r="2352" spans="1:6" x14ac:dyDescent="0.3">
      <c r="A2352" s="17" t="s">
        <v>7013</v>
      </c>
      <c r="B2352" s="5" t="s">
        <v>7014</v>
      </c>
      <c r="C2352" s="6">
        <v>100</v>
      </c>
      <c r="D2352" s="6">
        <v>10000</v>
      </c>
      <c r="E2352" s="5" t="s">
        <v>7015</v>
      </c>
      <c r="F2352" s="10">
        <v>7.0000000000000007E-2</v>
      </c>
    </row>
    <row r="2353" spans="1:6" x14ac:dyDescent="0.3">
      <c r="A2353" s="17" t="s">
        <v>7016</v>
      </c>
      <c r="B2353" s="5" t="s">
        <v>7017</v>
      </c>
      <c r="C2353" s="6">
        <v>100</v>
      </c>
      <c r="D2353" s="6">
        <v>5000</v>
      </c>
      <c r="E2353" s="5" t="s">
        <v>7018</v>
      </c>
      <c r="F2353" s="10">
        <v>8.6599999999999996E-2</v>
      </c>
    </row>
    <row r="2354" spans="1:6" x14ac:dyDescent="0.3">
      <c r="A2354" s="17" t="s">
        <v>7019</v>
      </c>
      <c r="B2354" s="5" t="s">
        <v>7020</v>
      </c>
      <c r="C2354" s="6">
        <v>100</v>
      </c>
      <c r="D2354" s="6">
        <v>5000</v>
      </c>
      <c r="E2354" s="5" t="s">
        <v>7021</v>
      </c>
      <c r="F2354" s="10">
        <v>0.11</v>
      </c>
    </row>
    <row r="2355" spans="1:6" x14ac:dyDescent="0.3">
      <c r="A2355" s="17" t="s">
        <v>7022</v>
      </c>
      <c r="B2355" s="5" t="s">
        <v>7023</v>
      </c>
      <c r="C2355" s="6">
        <v>100</v>
      </c>
      <c r="D2355" s="6">
        <v>5000</v>
      </c>
      <c r="E2355" s="5" t="s">
        <v>7024</v>
      </c>
      <c r="F2355" s="10">
        <v>0.11559999999999999</v>
      </c>
    </row>
    <row r="2356" spans="1:6" x14ac:dyDescent="0.3">
      <c r="A2356" s="17" t="s">
        <v>7025</v>
      </c>
      <c r="B2356" s="5" t="s">
        <v>7026</v>
      </c>
      <c r="C2356" s="6">
        <v>100</v>
      </c>
      <c r="D2356" s="6">
        <v>5000</v>
      </c>
      <c r="E2356" s="5" t="s">
        <v>7027</v>
      </c>
      <c r="F2356" s="10">
        <v>0.17</v>
      </c>
    </row>
    <row r="2357" spans="1:6" x14ac:dyDescent="0.3">
      <c r="A2357" s="17" t="s">
        <v>7028</v>
      </c>
      <c r="B2357" s="5" t="s">
        <v>7029</v>
      </c>
      <c r="C2357" s="6">
        <v>100</v>
      </c>
      <c r="D2357" s="6">
        <v>1000</v>
      </c>
      <c r="E2357" s="5" t="s">
        <v>7030</v>
      </c>
      <c r="F2357" s="10">
        <v>0.27</v>
      </c>
    </row>
    <row r="2358" spans="1:6" x14ac:dyDescent="0.3">
      <c r="A2358" s="17" t="s">
        <v>7031</v>
      </c>
      <c r="B2358" s="5" t="s">
        <v>7032</v>
      </c>
      <c r="C2358" s="6">
        <v>100</v>
      </c>
      <c r="D2358" s="6">
        <v>1000</v>
      </c>
      <c r="E2358" s="5" t="s">
        <v>7033</v>
      </c>
      <c r="F2358" s="10">
        <v>0.48</v>
      </c>
    </row>
    <row r="2359" spans="1:6" x14ac:dyDescent="0.3">
      <c r="A2359" s="17" t="s">
        <v>7034</v>
      </c>
      <c r="B2359" s="5" t="s">
        <v>7035</v>
      </c>
      <c r="C2359" s="6">
        <v>100</v>
      </c>
      <c r="D2359" s="6">
        <v>50000</v>
      </c>
      <c r="E2359" s="5" t="s">
        <v>7036</v>
      </c>
      <c r="F2359" s="10">
        <v>0.01</v>
      </c>
    </row>
    <row r="2360" spans="1:6" x14ac:dyDescent="0.3">
      <c r="A2360" s="17" t="s">
        <v>7037</v>
      </c>
      <c r="B2360" s="5" t="s">
        <v>7038</v>
      </c>
      <c r="C2360" s="6">
        <v>100</v>
      </c>
      <c r="D2360" s="6">
        <v>25000</v>
      </c>
      <c r="E2360" s="5" t="s">
        <v>7039</v>
      </c>
      <c r="F2360" s="10">
        <v>0.01</v>
      </c>
    </row>
    <row r="2361" spans="1:6" x14ac:dyDescent="0.3">
      <c r="A2361" s="17" t="s">
        <v>7040</v>
      </c>
      <c r="B2361" s="5" t="s">
        <v>7041</v>
      </c>
      <c r="C2361" s="6">
        <v>100</v>
      </c>
      <c r="D2361" s="6">
        <v>25000</v>
      </c>
      <c r="E2361" s="5" t="s">
        <v>7042</v>
      </c>
      <c r="F2361" s="10">
        <v>0.02</v>
      </c>
    </row>
    <row r="2362" spans="1:6" x14ac:dyDescent="0.3">
      <c r="A2362" s="17" t="s">
        <v>7043</v>
      </c>
      <c r="B2362" s="5" t="s">
        <v>7044</v>
      </c>
      <c r="C2362" s="6">
        <v>100</v>
      </c>
      <c r="D2362" s="6">
        <v>25000</v>
      </c>
      <c r="E2362" s="5" t="s">
        <v>7045</v>
      </c>
      <c r="F2362" s="10">
        <v>0.02</v>
      </c>
    </row>
    <row r="2363" spans="1:6" x14ac:dyDescent="0.3">
      <c r="A2363" s="17" t="s">
        <v>7046</v>
      </c>
      <c r="B2363" s="5" t="s">
        <v>7047</v>
      </c>
      <c r="C2363" s="6">
        <v>100</v>
      </c>
      <c r="D2363" s="6">
        <v>20000</v>
      </c>
      <c r="E2363" s="5" t="s">
        <v>7048</v>
      </c>
      <c r="F2363" s="10">
        <v>3.5799999999999998E-2</v>
      </c>
    </row>
    <row r="2364" spans="1:6" x14ac:dyDescent="0.3">
      <c r="A2364" s="17" t="s">
        <v>7049</v>
      </c>
      <c r="B2364" s="5" t="s">
        <v>7050</v>
      </c>
      <c r="C2364" s="6">
        <v>100</v>
      </c>
      <c r="D2364" s="6">
        <v>10000</v>
      </c>
      <c r="E2364" s="5" t="s">
        <v>7051</v>
      </c>
      <c r="F2364" s="10">
        <v>4.9500000000000002E-2</v>
      </c>
    </row>
    <row r="2365" spans="1:6" x14ac:dyDescent="0.3">
      <c r="A2365" s="17" t="s">
        <v>7052</v>
      </c>
      <c r="B2365" s="5" t="s">
        <v>7053</v>
      </c>
      <c r="C2365" s="6">
        <v>100</v>
      </c>
      <c r="D2365" s="6">
        <v>10000</v>
      </c>
      <c r="E2365" s="5" t="s">
        <v>7054</v>
      </c>
      <c r="F2365" s="10">
        <v>3.78E-2</v>
      </c>
    </row>
    <row r="2366" spans="1:6" x14ac:dyDescent="0.3">
      <c r="A2366" s="17" t="s">
        <v>7055</v>
      </c>
      <c r="B2366" s="5" t="s">
        <v>7056</v>
      </c>
      <c r="C2366" s="6">
        <v>100</v>
      </c>
      <c r="D2366" s="6">
        <v>10000</v>
      </c>
      <c r="E2366" s="5" t="s">
        <v>7057</v>
      </c>
      <c r="F2366" s="10">
        <v>4.7600000000000003E-2</v>
      </c>
    </row>
    <row r="2367" spans="1:6" x14ac:dyDescent="0.3">
      <c r="A2367" s="17" t="s">
        <v>7058</v>
      </c>
      <c r="B2367" s="5" t="s">
        <v>7059</v>
      </c>
      <c r="C2367" s="6">
        <v>100</v>
      </c>
      <c r="D2367" s="6">
        <v>10000</v>
      </c>
      <c r="E2367" s="5" t="s">
        <v>7060</v>
      </c>
      <c r="F2367" s="10">
        <v>0.04</v>
      </c>
    </row>
    <row r="2368" spans="1:6" x14ac:dyDescent="0.3">
      <c r="A2368" s="17" t="s">
        <v>7061</v>
      </c>
      <c r="B2368" s="5" t="s">
        <v>7062</v>
      </c>
      <c r="C2368" s="6">
        <v>100</v>
      </c>
      <c r="D2368" s="6">
        <v>10000</v>
      </c>
      <c r="E2368" s="5" t="s">
        <v>7063</v>
      </c>
      <c r="F2368" s="10">
        <v>7.0000000000000007E-2</v>
      </c>
    </row>
    <row r="2369" spans="1:6" x14ac:dyDescent="0.3">
      <c r="A2369" s="17" t="s">
        <v>7064</v>
      </c>
      <c r="B2369" s="5" t="s">
        <v>7065</v>
      </c>
      <c r="C2369" s="6">
        <v>100</v>
      </c>
      <c r="D2369" s="6">
        <v>5000</v>
      </c>
      <c r="E2369" s="5" t="s">
        <v>7066</v>
      </c>
      <c r="F2369" s="10">
        <v>8.6599999999999996E-2</v>
      </c>
    </row>
    <row r="2370" spans="1:6" x14ac:dyDescent="0.3">
      <c r="A2370" s="17" t="s">
        <v>7067</v>
      </c>
      <c r="B2370" s="5" t="s">
        <v>7068</v>
      </c>
      <c r="C2370" s="6">
        <v>100</v>
      </c>
      <c r="D2370" s="6">
        <v>5000</v>
      </c>
      <c r="E2370" s="5" t="s">
        <v>7069</v>
      </c>
      <c r="F2370" s="10">
        <v>0.11</v>
      </c>
    </row>
    <row r="2371" spans="1:6" x14ac:dyDescent="0.3">
      <c r="A2371" s="17" t="s">
        <v>7070</v>
      </c>
      <c r="B2371" s="5" t="s">
        <v>7071</v>
      </c>
      <c r="C2371" s="6">
        <v>100</v>
      </c>
      <c r="D2371" s="6">
        <v>5000</v>
      </c>
      <c r="E2371" s="5" t="s">
        <v>7072</v>
      </c>
      <c r="F2371" s="10">
        <v>0.11559999999999999</v>
      </c>
    </row>
    <row r="2372" spans="1:6" x14ac:dyDescent="0.3">
      <c r="A2372" s="17" t="s">
        <v>7073</v>
      </c>
      <c r="B2372" s="5" t="s">
        <v>7074</v>
      </c>
      <c r="C2372" s="6">
        <v>100</v>
      </c>
      <c r="D2372" s="6">
        <v>5000</v>
      </c>
      <c r="E2372" s="5" t="s">
        <v>7075</v>
      </c>
      <c r="F2372" s="10">
        <v>0.17</v>
      </c>
    </row>
    <row r="2373" spans="1:6" x14ac:dyDescent="0.3">
      <c r="A2373" s="17" t="s">
        <v>7076</v>
      </c>
      <c r="B2373" s="5" t="s">
        <v>7077</v>
      </c>
      <c r="C2373" s="6">
        <v>100</v>
      </c>
      <c r="D2373" s="6">
        <v>1000</v>
      </c>
      <c r="E2373" s="5" t="s">
        <v>7078</v>
      </c>
      <c r="F2373" s="10">
        <v>0.27</v>
      </c>
    </row>
    <row r="2374" spans="1:6" x14ac:dyDescent="0.3">
      <c r="A2374" s="17" t="s">
        <v>7079</v>
      </c>
      <c r="B2374" s="5" t="s">
        <v>7080</v>
      </c>
      <c r="C2374" s="6">
        <v>100</v>
      </c>
      <c r="D2374" s="6">
        <v>1000</v>
      </c>
      <c r="E2374" s="5" t="s">
        <v>7081</v>
      </c>
      <c r="F2374" s="10">
        <v>0.48</v>
      </c>
    </row>
    <row r="2375" spans="1:6" x14ac:dyDescent="0.3">
      <c r="A2375" s="17" t="s">
        <v>7082</v>
      </c>
      <c r="B2375" s="5" t="s">
        <v>7083</v>
      </c>
      <c r="C2375" s="6">
        <v>100</v>
      </c>
      <c r="D2375" s="6">
        <v>5000</v>
      </c>
      <c r="E2375" s="5" t="s">
        <v>7084</v>
      </c>
      <c r="F2375" s="10">
        <v>0.1101</v>
      </c>
    </row>
    <row r="2376" spans="1:6" x14ac:dyDescent="0.3">
      <c r="A2376" s="17" t="s">
        <v>7085</v>
      </c>
      <c r="B2376" s="5" t="s">
        <v>7086</v>
      </c>
      <c r="C2376" s="6">
        <v>100</v>
      </c>
      <c r="D2376" s="6">
        <v>2500</v>
      </c>
      <c r="E2376" s="5" t="s">
        <v>7087</v>
      </c>
      <c r="F2376" s="10">
        <v>0.17610000000000001</v>
      </c>
    </row>
    <row r="2377" spans="1:6" x14ac:dyDescent="0.3">
      <c r="A2377" s="17" t="s">
        <v>7088</v>
      </c>
      <c r="B2377" s="5" t="s">
        <v>7089</v>
      </c>
      <c r="C2377" s="6">
        <v>100</v>
      </c>
      <c r="D2377" s="6">
        <v>2500</v>
      </c>
      <c r="E2377" s="5" t="s">
        <v>7090</v>
      </c>
      <c r="F2377" s="10">
        <v>0.19289999999999999</v>
      </c>
    </row>
    <row r="2378" spans="1:6" x14ac:dyDescent="0.3">
      <c r="A2378" s="17" t="s">
        <v>7091</v>
      </c>
      <c r="B2378" s="5" t="s">
        <v>7092</v>
      </c>
      <c r="C2378" s="6">
        <v>100</v>
      </c>
      <c r="D2378" s="6">
        <v>2500</v>
      </c>
      <c r="E2378" s="5" t="s">
        <v>7093</v>
      </c>
      <c r="F2378" s="10">
        <v>0.2215</v>
      </c>
    </row>
    <row r="2379" spans="1:6" x14ac:dyDescent="0.3">
      <c r="A2379" s="17" t="s">
        <v>7094</v>
      </c>
      <c r="B2379" s="5" t="s">
        <v>7095</v>
      </c>
      <c r="C2379" s="6">
        <v>100</v>
      </c>
      <c r="D2379" s="6">
        <v>1500</v>
      </c>
      <c r="E2379" s="5" t="s">
        <v>7096</v>
      </c>
      <c r="F2379" s="10">
        <v>0.34100000000000003</v>
      </c>
    </row>
    <row r="2380" spans="1:6" x14ac:dyDescent="0.3">
      <c r="A2380" s="17" t="s">
        <v>7097</v>
      </c>
      <c r="B2380" s="5" t="s">
        <v>7098</v>
      </c>
      <c r="C2380" s="6">
        <v>100</v>
      </c>
      <c r="D2380" s="6">
        <v>1000</v>
      </c>
      <c r="E2380" s="5" t="s">
        <v>7099</v>
      </c>
      <c r="F2380" s="10">
        <v>0.47660000000000002</v>
      </c>
    </row>
    <row r="2381" spans="1:6" x14ac:dyDescent="0.3">
      <c r="A2381" s="17" t="s">
        <v>7100</v>
      </c>
      <c r="B2381" s="5" t="s">
        <v>7101</v>
      </c>
      <c r="C2381" s="6">
        <v>1</v>
      </c>
      <c r="D2381" s="6">
        <v>500</v>
      </c>
      <c r="E2381" s="5" t="s">
        <v>7102</v>
      </c>
      <c r="F2381" s="7">
        <v>1.2</v>
      </c>
    </row>
    <row r="2382" spans="1:6" x14ac:dyDescent="0.3">
      <c r="A2382" s="17" t="s">
        <v>7103</v>
      </c>
      <c r="B2382" s="5" t="s">
        <v>7104</v>
      </c>
      <c r="C2382" s="6">
        <v>1</v>
      </c>
      <c r="D2382" s="6">
        <v>500</v>
      </c>
      <c r="E2382" s="5" t="s">
        <v>7105</v>
      </c>
      <c r="F2382" s="7">
        <v>1.2</v>
      </c>
    </row>
    <row r="2383" spans="1:6" x14ac:dyDescent="0.3">
      <c r="A2383" s="17" t="s">
        <v>7106</v>
      </c>
      <c r="B2383" s="5" t="s">
        <v>7107</v>
      </c>
      <c r="C2383" s="6">
        <v>1</v>
      </c>
      <c r="D2383" s="6">
        <v>500</v>
      </c>
      <c r="E2383" s="5" t="s">
        <v>7108</v>
      </c>
      <c r="F2383" s="7">
        <v>1.7</v>
      </c>
    </row>
    <row r="2384" spans="1:6" x14ac:dyDescent="0.3">
      <c r="A2384" s="17" t="s">
        <v>7109</v>
      </c>
      <c r="B2384" s="5" t="s">
        <v>7110</v>
      </c>
      <c r="C2384" s="6">
        <v>1</v>
      </c>
      <c r="D2384" s="6">
        <v>500</v>
      </c>
      <c r="E2384" s="5" t="s">
        <v>7111</v>
      </c>
      <c r="F2384" s="7">
        <v>1.7</v>
      </c>
    </row>
    <row r="2385" spans="1:6" x14ac:dyDescent="0.3">
      <c r="A2385" s="17" t="s">
        <v>7112</v>
      </c>
      <c r="B2385" s="5" t="s">
        <v>7113</v>
      </c>
      <c r="C2385" s="6">
        <v>1</v>
      </c>
      <c r="D2385" s="6">
        <v>1</v>
      </c>
      <c r="E2385" s="5" t="s">
        <v>7114</v>
      </c>
      <c r="F2385" s="7">
        <v>315.43</v>
      </c>
    </row>
    <row r="2386" spans="1:6" x14ac:dyDescent="0.3">
      <c r="A2386" s="17" t="s">
        <v>7115</v>
      </c>
      <c r="B2386" s="5" t="s">
        <v>7116</v>
      </c>
      <c r="C2386" s="6">
        <v>1</v>
      </c>
      <c r="D2386" s="6">
        <v>35</v>
      </c>
      <c r="E2386" s="5" t="s">
        <v>7117</v>
      </c>
      <c r="F2386" s="7">
        <v>11.58</v>
      </c>
    </row>
    <row r="2387" spans="1:6" x14ac:dyDescent="0.3">
      <c r="A2387" s="17" t="s">
        <v>7118</v>
      </c>
      <c r="B2387" s="5" t="s">
        <v>7119</v>
      </c>
      <c r="C2387" s="6">
        <v>1</v>
      </c>
      <c r="D2387" s="6">
        <v>1</v>
      </c>
      <c r="E2387" s="5" t="s">
        <v>7120</v>
      </c>
      <c r="F2387" s="7">
        <v>363.54</v>
      </c>
    </row>
    <row r="2388" spans="1:6" x14ac:dyDescent="0.3">
      <c r="A2388" s="17" t="s">
        <v>7121</v>
      </c>
      <c r="B2388" s="5" t="s">
        <v>7122</v>
      </c>
      <c r="C2388" s="6">
        <v>1</v>
      </c>
      <c r="D2388" s="6">
        <v>100</v>
      </c>
      <c r="E2388" s="5" t="s">
        <v>7123</v>
      </c>
      <c r="F2388" s="7">
        <v>22.77</v>
      </c>
    </row>
    <row r="2389" spans="1:6" x14ac:dyDescent="0.3">
      <c r="A2389" s="17" t="s">
        <v>7124</v>
      </c>
      <c r="B2389" s="5" t="s">
        <v>7125</v>
      </c>
      <c r="C2389" s="6">
        <v>25</v>
      </c>
      <c r="D2389" s="6">
        <v>200</v>
      </c>
      <c r="E2389" s="5" t="s">
        <v>7126</v>
      </c>
      <c r="F2389" s="7">
        <v>3.45</v>
      </c>
    </row>
    <row r="2390" spans="1:6" x14ac:dyDescent="0.3">
      <c r="A2390" s="17" t="s">
        <v>7127</v>
      </c>
      <c r="B2390" s="5" t="s">
        <v>7128</v>
      </c>
      <c r="C2390" s="6">
        <v>20</v>
      </c>
      <c r="D2390" s="6">
        <v>160</v>
      </c>
      <c r="E2390" s="5" t="s">
        <v>7129</v>
      </c>
      <c r="F2390" s="7">
        <v>4.1399999999999997</v>
      </c>
    </row>
    <row r="2391" spans="1:6" x14ac:dyDescent="0.3">
      <c r="A2391" s="17" t="s">
        <v>7130</v>
      </c>
      <c r="B2391" s="5" t="s">
        <v>7131</v>
      </c>
      <c r="C2391" s="6">
        <v>15</v>
      </c>
      <c r="D2391" s="6">
        <v>120</v>
      </c>
      <c r="E2391" s="5" t="s">
        <v>7132</v>
      </c>
      <c r="F2391" s="7">
        <v>5.86</v>
      </c>
    </row>
    <row r="2392" spans="1:6" x14ac:dyDescent="0.3">
      <c r="A2392" s="17" t="s">
        <v>7133</v>
      </c>
      <c r="B2392" s="5" t="s">
        <v>7134</v>
      </c>
      <c r="C2392" s="6">
        <v>10</v>
      </c>
      <c r="D2392" s="6">
        <v>80</v>
      </c>
      <c r="E2392" s="5" t="s">
        <v>7135</v>
      </c>
      <c r="F2392" s="7">
        <v>9.42</v>
      </c>
    </row>
    <row r="2393" spans="1:6" x14ac:dyDescent="0.3">
      <c r="A2393" s="17" t="s">
        <v>7136</v>
      </c>
      <c r="B2393" s="5" t="s">
        <v>7137</v>
      </c>
      <c r="C2393" s="6">
        <v>25</v>
      </c>
      <c r="D2393" s="6">
        <v>200</v>
      </c>
      <c r="E2393" s="5" t="s">
        <v>7138</v>
      </c>
      <c r="F2393" s="7">
        <v>3.45</v>
      </c>
    </row>
    <row r="2394" spans="1:6" x14ac:dyDescent="0.3">
      <c r="A2394" s="17" t="s">
        <v>7139</v>
      </c>
      <c r="B2394" s="5" t="s">
        <v>7140</v>
      </c>
      <c r="C2394" s="6">
        <v>20</v>
      </c>
      <c r="D2394" s="6">
        <v>160</v>
      </c>
      <c r="E2394" s="5" t="s">
        <v>7141</v>
      </c>
      <c r="F2394" s="7">
        <v>4.1399999999999997</v>
      </c>
    </row>
    <row r="2395" spans="1:6" x14ac:dyDescent="0.3">
      <c r="A2395" s="17" t="s">
        <v>7142</v>
      </c>
      <c r="B2395" s="5" t="s">
        <v>7143</v>
      </c>
      <c r="C2395" s="6">
        <v>15</v>
      </c>
      <c r="D2395" s="6">
        <v>120</v>
      </c>
      <c r="E2395" s="5" t="s">
        <v>7144</v>
      </c>
      <c r="F2395" s="7">
        <v>5.87</v>
      </c>
    </row>
    <row r="2396" spans="1:6" x14ac:dyDescent="0.3">
      <c r="A2396" s="17" t="s">
        <v>7145</v>
      </c>
      <c r="B2396" s="5" t="s">
        <v>7146</v>
      </c>
      <c r="C2396" s="6">
        <v>10</v>
      </c>
      <c r="D2396" s="6">
        <v>80</v>
      </c>
      <c r="E2396" s="5" t="s">
        <v>7147</v>
      </c>
      <c r="F2396" s="7">
        <v>9.41</v>
      </c>
    </row>
    <row r="2397" spans="1:6" x14ac:dyDescent="0.3">
      <c r="A2397" s="17" t="s">
        <v>7148</v>
      </c>
      <c r="B2397" s="5" t="s">
        <v>7149</v>
      </c>
      <c r="C2397" s="6">
        <v>25</v>
      </c>
      <c r="D2397" s="6">
        <v>200</v>
      </c>
      <c r="E2397" s="5" t="s">
        <v>7150</v>
      </c>
      <c r="F2397" s="7">
        <v>3.55</v>
      </c>
    </row>
    <row r="2398" spans="1:6" x14ac:dyDescent="0.3">
      <c r="A2398" s="17" t="s">
        <v>7151</v>
      </c>
      <c r="B2398" s="5" t="s">
        <v>7152</v>
      </c>
      <c r="C2398" s="6">
        <v>20</v>
      </c>
      <c r="D2398" s="6">
        <v>160</v>
      </c>
      <c r="E2398" s="5" t="s">
        <v>7153</v>
      </c>
      <c r="F2398" s="7">
        <v>4.0599999999999996</v>
      </c>
    </row>
    <row r="2399" spans="1:6" x14ac:dyDescent="0.3">
      <c r="A2399" s="17" t="s">
        <v>7154</v>
      </c>
      <c r="B2399" s="5" t="s">
        <v>7155</v>
      </c>
      <c r="C2399" s="6">
        <v>15</v>
      </c>
      <c r="D2399" s="6">
        <v>120</v>
      </c>
      <c r="E2399" s="5" t="s">
        <v>7156</v>
      </c>
      <c r="F2399" s="7">
        <v>5.55</v>
      </c>
    </row>
    <row r="2400" spans="1:6" x14ac:dyDescent="0.3">
      <c r="A2400" s="17" t="s">
        <v>7157</v>
      </c>
      <c r="B2400" s="5" t="s">
        <v>7158</v>
      </c>
      <c r="C2400" s="6">
        <v>10</v>
      </c>
      <c r="D2400" s="6">
        <v>80</v>
      </c>
      <c r="E2400" s="5" t="s">
        <v>7159</v>
      </c>
      <c r="F2400" s="7">
        <v>8.61</v>
      </c>
    </row>
    <row r="2401" spans="1:6" x14ac:dyDescent="0.3">
      <c r="A2401" s="17" t="s">
        <v>7160</v>
      </c>
      <c r="B2401" s="5" t="s">
        <v>7161</v>
      </c>
      <c r="C2401" s="6">
        <v>25</v>
      </c>
      <c r="D2401" s="6">
        <v>200</v>
      </c>
      <c r="E2401" s="5" t="s">
        <v>7162</v>
      </c>
      <c r="F2401" s="7">
        <v>3.37</v>
      </c>
    </row>
    <row r="2402" spans="1:6" x14ac:dyDescent="0.3">
      <c r="A2402" s="17" t="s">
        <v>7163</v>
      </c>
      <c r="B2402" s="5" t="s">
        <v>7164</v>
      </c>
      <c r="C2402" s="6">
        <v>20</v>
      </c>
      <c r="D2402" s="6">
        <v>160</v>
      </c>
      <c r="E2402" s="5" t="s">
        <v>7165</v>
      </c>
      <c r="F2402" s="7">
        <v>3.9</v>
      </c>
    </row>
    <row r="2403" spans="1:6" x14ac:dyDescent="0.3">
      <c r="A2403" s="17" t="s">
        <v>7166</v>
      </c>
      <c r="B2403" s="5" t="s">
        <v>7167</v>
      </c>
      <c r="C2403" s="6">
        <v>15</v>
      </c>
      <c r="D2403" s="6">
        <v>120</v>
      </c>
      <c r="E2403" s="5" t="s">
        <v>7168</v>
      </c>
      <c r="F2403" s="7">
        <v>5.55</v>
      </c>
    </row>
    <row r="2404" spans="1:6" x14ac:dyDescent="0.3">
      <c r="A2404" s="17" t="s">
        <v>7169</v>
      </c>
      <c r="B2404" s="5" t="s">
        <v>7170</v>
      </c>
      <c r="C2404" s="6">
        <v>10</v>
      </c>
      <c r="D2404" s="6">
        <v>80</v>
      </c>
      <c r="E2404" s="5" t="s">
        <v>7171</v>
      </c>
      <c r="F2404" s="7">
        <v>8.5399999999999991</v>
      </c>
    </row>
    <row r="2405" spans="1:6" x14ac:dyDescent="0.3">
      <c r="A2405" s="17" t="s">
        <v>7172</v>
      </c>
      <c r="B2405" s="5" t="s">
        <v>7173</v>
      </c>
      <c r="C2405" s="6">
        <v>2</v>
      </c>
      <c r="D2405" s="6">
        <v>16</v>
      </c>
      <c r="E2405" s="5" t="s">
        <v>7174</v>
      </c>
      <c r="F2405" s="7">
        <v>198.19</v>
      </c>
    </row>
    <row r="2406" spans="1:6" x14ac:dyDescent="0.3">
      <c r="A2406" s="17" t="s">
        <v>7175</v>
      </c>
      <c r="B2406" s="5" t="s">
        <v>7176</v>
      </c>
      <c r="C2406" s="6">
        <v>1</v>
      </c>
      <c r="D2406" s="6">
        <v>1</v>
      </c>
      <c r="F2406" s="7">
        <v>117.94</v>
      </c>
    </row>
    <row r="2407" spans="1:6" x14ac:dyDescent="0.3">
      <c r="A2407" s="17" t="s">
        <v>7177</v>
      </c>
      <c r="B2407" s="5" t="s">
        <v>7178</v>
      </c>
      <c r="C2407" s="6">
        <v>1</v>
      </c>
      <c r="D2407" s="6">
        <v>1</v>
      </c>
      <c r="E2407" s="5" t="s">
        <v>7179</v>
      </c>
      <c r="F2407" s="7">
        <v>78.92</v>
      </c>
    </row>
    <row r="2408" spans="1:6" x14ac:dyDescent="0.3">
      <c r="A2408" s="17" t="s">
        <v>7180</v>
      </c>
      <c r="B2408" s="5" t="s">
        <v>7181</v>
      </c>
      <c r="C2408" s="6">
        <v>1</v>
      </c>
      <c r="D2408" s="6">
        <v>1</v>
      </c>
      <c r="F2408" s="7">
        <v>117.94</v>
      </c>
    </row>
    <row r="2409" spans="1:6" x14ac:dyDescent="0.3">
      <c r="A2409" s="17" t="s">
        <v>7182</v>
      </c>
      <c r="B2409" s="5" t="s">
        <v>7183</v>
      </c>
      <c r="C2409" s="6">
        <v>1</v>
      </c>
      <c r="D2409" s="6">
        <v>1</v>
      </c>
      <c r="F2409" s="7">
        <v>81.58</v>
      </c>
    </row>
    <row r="2410" spans="1:6" x14ac:dyDescent="0.3">
      <c r="A2410" s="17" t="s">
        <v>7184</v>
      </c>
      <c r="B2410" s="5" t="s">
        <v>7185</v>
      </c>
      <c r="C2410" s="6">
        <v>1</v>
      </c>
      <c r="D2410" s="6">
        <v>1</v>
      </c>
      <c r="F2410" s="7">
        <v>167.64</v>
      </c>
    </row>
    <row r="2411" spans="1:6" x14ac:dyDescent="0.3">
      <c r="A2411" s="17" t="s">
        <v>7186</v>
      </c>
      <c r="B2411" s="5" t="s">
        <v>7187</v>
      </c>
      <c r="C2411" s="6">
        <v>1</v>
      </c>
      <c r="D2411" s="6">
        <v>1</v>
      </c>
      <c r="F2411" s="7">
        <v>153.47</v>
      </c>
    </row>
    <row r="2412" spans="1:6" x14ac:dyDescent="0.3">
      <c r="A2412" s="17" t="s">
        <v>7188</v>
      </c>
      <c r="B2412" s="5" t="s">
        <v>7189</v>
      </c>
      <c r="C2412" s="6">
        <v>1</v>
      </c>
      <c r="D2412" s="6">
        <v>1</v>
      </c>
      <c r="E2412" s="5" t="s">
        <v>7190</v>
      </c>
      <c r="F2412" s="7">
        <v>111</v>
      </c>
    </row>
    <row r="2413" spans="1:6" x14ac:dyDescent="0.3">
      <c r="A2413" s="17" t="s">
        <v>7191</v>
      </c>
      <c r="B2413" s="5" t="s">
        <v>7192</v>
      </c>
      <c r="C2413" s="6">
        <v>1</v>
      </c>
      <c r="D2413" s="6">
        <v>1</v>
      </c>
      <c r="F2413" s="7">
        <v>180.64</v>
      </c>
    </row>
    <row r="2414" spans="1:6" x14ac:dyDescent="0.3">
      <c r="A2414" s="17" t="s">
        <v>7193</v>
      </c>
      <c r="B2414" s="5" t="s">
        <v>7194</v>
      </c>
      <c r="C2414" s="6">
        <v>1</v>
      </c>
      <c r="D2414" s="6">
        <v>1</v>
      </c>
      <c r="F2414" s="7">
        <v>165.67</v>
      </c>
    </row>
    <row r="2415" spans="1:6" x14ac:dyDescent="0.3">
      <c r="A2415" s="17" t="s">
        <v>7195</v>
      </c>
      <c r="B2415" s="5" t="s">
        <v>7196</v>
      </c>
      <c r="C2415" s="6">
        <v>1</v>
      </c>
      <c r="D2415" s="6">
        <v>1</v>
      </c>
      <c r="F2415" s="7">
        <v>121.44</v>
      </c>
    </row>
    <row r="2416" spans="1:6" x14ac:dyDescent="0.3">
      <c r="A2416" s="17" t="s">
        <v>7197</v>
      </c>
      <c r="B2416" s="5" t="s">
        <v>7198</v>
      </c>
      <c r="C2416" s="6">
        <v>1</v>
      </c>
      <c r="D2416" s="6">
        <v>1</v>
      </c>
      <c r="F2416" s="7">
        <v>178.25</v>
      </c>
    </row>
    <row r="2417" spans="1:6" x14ac:dyDescent="0.3">
      <c r="A2417" s="17" t="s">
        <v>7199</v>
      </c>
      <c r="B2417" s="5" t="s">
        <v>7200</v>
      </c>
      <c r="C2417" s="6">
        <v>1</v>
      </c>
      <c r="D2417" s="6">
        <v>1</v>
      </c>
      <c r="F2417" s="7">
        <v>157.63999999999999</v>
      </c>
    </row>
    <row r="2418" spans="1:6" x14ac:dyDescent="0.3">
      <c r="A2418" s="17" t="s">
        <v>7201</v>
      </c>
      <c r="B2418" s="5" t="s">
        <v>7202</v>
      </c>
      <c r="C2418" s="6">
        <v>1</v>
      </c>
      <c r="D2418" s="6">
        <v>1</v>
      </c>
      <c r="F2418" s="7">
        <v>119.11</v>
      </c>
    </row>
    <row r="2419" spans="1:6" x14ac:dyDescent="0.3">
      <c r="A2419" s="17" t="s">
        <v>7203</v>
      </c>
      <c r="B2419" s="5" t="s">
        <v>7204</v>
      </c>
      <c r="C2419" s="6">
        <v>1</v>
      </c>
      <c r="D2419" s="6">
        <v>1</v>
      </c>
      <c r="E2419" s="5" t="s">
        <v>7205</v>
      </c>
      <c r="F2419" s="7">
        <v>197.14</v>
      </c>
    </row>
    <row r="2420" spans="1:6" x14ac:dyDescent="0.3">
      <c r="A2420" s="17" t="s">
        <v>7206</v>
      </c>
      <c r="B2420" s="5" t="s">
        <v>7207</v>
      </c>
      <c r="C2420" s="6">
        <v>1</v>
      </c>
      <c r="D2420" s="6">
        <v>1</v>
      </c>
      <c r="E2420" s="5" t="s">
        <v>7208</v>
      </c>
      <c r="F2420" s="7">
        <v>164.39</v>
      </c>
    </row>
    <row r="2421" spans="1:6" x14ac:dyDescent="0.3">
      <c r="A2421" s="17" t="s">
        <v>7209</v>
      </c>
      <c r="B2421" s="5" t="s">
        <v>7210</v>
      </c>
      <c r="C2421" s="6">
        <v>1</v>
      </c>
      <c r="D2421" s="6">
        <v>1</v>
      </c>
      <c r="E2421" s="5" t="s">
        <v>7211</v>
      </c>
      <c r="F2421" s="7">
        <v>164.39</v>
      </c>
    </row>
    <row r="2422" spans="1:6" x14ac:dyDescent="0.3">
      <c r="A2422" s="17" t="s">
        <v>7212</v>
      </c>
      <c r="B2422" s="5" t="s">
        <v>7213</v>
      </c>
      <c r="C2422" s="6">
        <v>1</v>
      </c>
      <c r="D2422" s="6">
        <v>1</v>
      </c>
      <c r="F2422" s="7">
        <v>208.75</v>
      </c>
    </row>
    <row r="2423" spans="1:6" x14ac:dyDescent="0.3">
      <c r="A2423" s="17" t="s">
        <v>7214</v>
      </c>
      <c r="B2423" s="5" t="s">
        <v>7215</v>
      </c>
      <c r="C2423" s="6">
        <v>1</v>
      </c>
      <c r="D2423" s="6">
        <v>1</v>
      </c>
      <c r="F2423" s="7">
        <v>208.75</v>
      </c>
    </row>
    <row r="2424" spans="1:6" x14ac:dyDescent="0.3">
      <c r="A2424" s="17" t="s">
        <v>7216</v>
      </c>
      <c r="B2424" s="5" t="s">
        <v>7217</v>
      </c>
      <c r="C2424" s="6">
        <v>1</v>
      </c>
      <c r="D2424" s="6">
        <v>1</v>
      </c>
      <c r="F2424" s="7">
        <v>208.75</v>
      </c>
    </row>
    <row r="2425" spans="1:6" x14ac:dyDescent="0.3">
      <c r="A2425" s="17" t="s">
        <v>7218</v>
      </c>
      <c r="B2425" s="5" t="s">
        <v>7219</v>
      </c>
      <c r="C2425" s="6">
        <v>1</v>
      </c>
      <c r="D2425" s="6">
        <v>1</v>
      </c>
      <c r="F2425" s="7">
        <v>779.64</v>
      </c>
    </row>
    <row r="2426" spans="1:6" x14ac:dyDescent="0.3">
      <c r="A2426" s="17" t="s">
        <v>7220</v>
      </c>
      <c r="B2426" s="5" t="s">
        <v>7221</v>
      </c>
      <c r="C2426" s="6">
        <v>1</v>
      </c>
      <c r="D2426" s="6">
        <v>1</v>
      </c>
      <c r="F2426" s="7">
        <v>757.08</v>
      </c>
    </row>
    <row r="2427" spans="1:6" x14ac:dyDescent="0.3">
      <c r="A2427" s="17" t="s">
        <v>7222</v>
      </c>
      <c r="B2427" s="5" t="s">
        <v>7223</v>
      </c>
      <c r="C2427" s="6">
        <v>1</v>
      </c>
      <c r="D2427" s="6">
        <v>1</v>
      </c>
      <c r="F2427" s="7">
        <v>757.08</v>
      </c>
    </row>
    <row r="2428" spans="1:6" x14ac:dyDescent="0.3">
      <c r="A2428" s="17" t="s">
        <v>7224</v>
      </c>
      <c r="B2428" s="5" t="s">
        <v>7225</v>
      </c>
      <c r="C2428" s="6">
        <v>1</v>
      </c>
      <c r="D2428" s="6">
        <v>1</v>
      </c>
      <c r="F2428" s="7">
        <v>909.25</v>
      </c>
    </row>
    <row r="2429" spans="1:6" x14ac:dyDescent="0.3">
      <c r="A2429" s="17" t="s">
        <v>7226</v>
      </c>
      <c r="B2429" s="5" t="s">
        <v>7227</v>
      </c>
      <c r="C2429" s="6">
        <v>1</v>
      </c>
      <c r="D2429" s="6">
        <v>1</v>
      </c>
      <c r="F2429" s="7">
        <v>910.44</v>
      </c>
    </row>
    <row r="2430" spans="1:6" x14ac:dyDescent="0.3">
      <c r="A2430" s="17" t="s">
        <v>7228</v>
      </c>
      <c r="B2430" s="5" t="s">
        <v>7229</v>
      </c>
      <c r="C2430" s="6">
        <v>1</v>
      </c>
      <c r="D2430" s="6">
        <v>1</v>
      </c>
      <c r="F2430" s="7">
        <v>937.44</v>
      </c>
    </row>
    <row r="2431" spans="1:6" x14ac:dyDescent="0.3">
      <c r="A2431" s="17" t="s">
        <v>7230</v>
      </c>
      <c r="B2431" s="5" t="s">
        <v>7231</v>
      </c>
      <c r="C2431" s="6">
        <v>1</v>
      </c>
      <c r="D2431" s="6">
        <v>1</v>
      </c>
      <c r="F2431" s="7">
        <v>913.06</v>
      </c>
    </row>
    <row r="2432" spans="1:6" x14ac:dyDescent="0.3">
      <c r="A2432" s="17" t="s">
        <v>7232</v>
      </c>
      <c r="B2432" s="5" t="s">
        <v>7233</v>
      </c>
      <c r="C2432" s="6">
        <v>1</v>
      </c>
      <c r="D2432" s="6">
        <v>1</v>
      </c>
      <c r="F2432" s="7">
        <v>887.69</v>
      </c>
    </row>
    <row r="2433" spans="1:6" x14ac:dyDescent="0.3">
      <c r="A2433" s="17" t="s">
        <v>7234</v>
      </c>
      <c r="B2433" s="5" t="s">
        <v>7235</v>
      </c>
      <c r="C2433" s="6">
        <v>1</v>
      </c>
      <c r="D2433" s="6">
        <v>1</v>
      </c>
      <c r="F2433" s="7">
        <v>887.69</v>
      </c>
    </row>
    <row r="2434" spans="1:6" x14ac:dyDescent="0.3">
      <c r="A2434" s="17" t="s">
        <v>7236</v>
      </c>
      <c r="B2434" s="5" t="s">
        <v>7237</v>
      </c>
      <c r="C2434" s="6">
        <v>1</v>
      </c>
      <c r="D2434" s="6">
        <v>1</v>
      </c>
      <c r="F2434" s="7">
        <v>1045.5</v>
      </c>
    </row>
    <row r="2435" spans="1:6" x14ac:dyDescent="0.3">
      <c r="A2435" s="17" t="s">
        <v>7238</v>
      </c>
      <c r="B2435" s="5" t="s">
        <v>7239</v>
      </c>
      <c r="C2435" s="6">
        <v>1</v>
      </c>
      <c r="D2435" s="6">
        <v>1</v>
      </c>
      <c r="F2435" s="7">
        <v>1045.5</v>
      </c>
    </row>
    <row r="2436" spans="1:6" x14ac:dyDescent="0.3">
      <c r="A2436" s="17" t="s">
        <v>7240</v>
      </c>
      <c r="B2436" s="5" t="s">
        <v>7241</v>
      </c>
      <c r="C2436" s="6">
        <v>1</v>
      </c>
      <c r="D2436" s="6">
        <v>1</v>
      </c>
      <c r="F2436" s="7">
        <v>1068.06</v>
      </c>
    </row>
    <row r="2437" spans="1:6" x14ac:dyDescent="0.3">
      <c r="A2437" s="17" t="s">
        <v>7242</v>
      </c>
      <c r="B2437" s="5" t="s">
        <v>7243</v>
      </c>
      <c r="C2437" s="6">
        <v>25</v>
      </c>
      <c r="D2437" s="6">
        <v>25</v>
      </c>
      <c r="E2437" s="5" t="s">
        <v>7244</v>
      </c>
      <c r="F2437" s="7">
        <v>10.199999999999999</v>
      </c>
    </row>
    <row r="2438" spans="1:6" x14ac:dyDescent="0.3">
      <c r="A2438" s="17" t="s">
        <v>7245</v>
      </c>
      <c r="B2438" s="5" t="s">
        <v>7246</v>
      </c>
      <c r="C2438" s="6">
        <v>25</v>
      </c>
      <c r="D2438" s="6">
        <v>25</v>
      </c>
      <c r="E2438" s="5" t="s">
        <v>7247</v>
      </c>
      <c r="F2438" s="7">
        <v>11.72</v>
      </c>
    </row>
    <row r="2439" spans="1:6" x14ac:dyDescent="0.3">
      <c r="A2439" s="17" t="s">
        <v>7248</v>
      </c>
      <c r="B2439" s="5" t="s">
        <v>7249</v>
      </c>
      <c r="C2439" s="6">
        <v>100</v>
      </c>
      <c r="D2439" s="6">
        <v>100</v>
      </c>
      <c r="E2439" s="5" t="s">
        <v>7250</v>
      </c>
      <c r="F2439" s="7">
        <v>1.47</v>
      </c>
    </row>
    <row r="2440" spans="1:6" x14ac:dyDescent="0.3">
      <c r="A2440" s="17" t="s">
        <v>7251</v>
      </c>
      <c r="B2440" s="5" t="s">
        <v>7252</v>
      </c>
      <c r="C2440" s="6">
        <v>100</v>
      </c>
      <c r="D2440" s="6">
        <v>100</v>
      </c>
      <c r="E2440" s="5" t="s">
        <v>7253</v>
      </c>
      <c r="F2440" s="7">
        <v>1.59</v>
      </c>
    </row>
    <row r="2441" spans="1:6" x14ac:dyDescent="0.3">
      <c r="A2441" s="17" t="s">
        <v>7254</v>
      </c>
      <c r="B2441" s="5" t="s">
        <v>7255</v>
      </c>
      <c r="C2441" s="6">
        <v>100</v>
      </c>
      <c r="D2441" s="6">
        <v>100</v>
      </c>
      <c r="E2441" s="5" t="s">
        <v>7256</v>
      </c>
      <c r="F2441" s="7">
        <v>2.36</v>
      </c>
    </row>
    <row r="2442" spans="1:6" x14ac:dyDescent="0.3">
      <c r="A2442" s="17" t="s">
        <v>7257</v>
      </c>
      <c r="B2442" s="5" t="s">
        <v>7258</v>
      </c>
      <c r="C2442" s="6">
        <v>100</v>
      </c>
      <c r="D2442" s="6">
        <v>100</v>
      </c>
      <c r="E2442" s="5" t="s">
        <v>7259</v>
      </c>
      <c r="F2442" s="7">
        <v>3.18</v>
      </c>
    </row>
    <row r="2443" spans="1:6" x14ac:dyDescent="0.3">
      <c r="A2443" s="17" t="s">
        <v>7260</v>
      </c>
      <c r="B2443" s="5" t="s">
        <v>7261</v>
      </c>
      <c r="C2443" s="6">
        <v>50</v>
      </c>
      <c r="D2443" s="6">
        <v>50</v>
      </c>
      <c r="E2443" s="5" t="s">
        <v>7262</v>
      </c>
      <c r="F2443" s="7">
        <v>5.47</v>
      </c>
    </row>
    <row r="2444" spans="1:6" x14ac:dyDescent="0.3">
      <c r="A2444" s="17" t="s">
        <v>7263</v>
      </c>
      <c r="B2444" s="5" t="s">
        <v>7264</v>
      </c>
      <c r="C2444" s="6">
        <v>50</v>
      </c>
      <c r="D2444" s="6">
        <v>50</v>
      </c>
      <c r="E2444" s="5" t="s">
        <v>7265</v>
      </c>
      <c r="F2444" s="7">
        <v>6.18</v>
      </c>
    </row>
    <row r="2445" spans="1:6" x14ac:dyDescent="0.3">
      <c r="A2445" s="17" t="s">
        <v>7266</v>
      </c>
      <c r="B2445" s="5" t="s">
        <v>7267</v>
      </c>
      <c r="C2445" s="6">
        <v>50</v>
      </c>
      <c r="D2445" s="6">
        <v>50</v>
      </c>
      <c r="E2445" s="5" t="s">
        <v>7268</v>
      </c>
      <c r="F2445" s="7">
        <v>7.72</v>
      </c>
    </row>
    <row r="2446" spans="1:6" x14ac:dyDescent="0.3">
      <c r="A2446" s="13" t="s">
        <v>7269</v>
      </c>
      <c r="B2446" s="5" t="s">
        <v>7270</v>
      </c>
      <c r="C2446" s="6">
        <v>1</v>
      </c>
      <c r="D2446" s="6">
        <v>1</v>
      </c>
      <c r="E2446" s="5" t="s">
        <v>7271</v>
      </c>
      <c r="F2446" s="7">
        <v>110.64</v>
      </c>
    </row>
    <row r="2447" spans="1:6" x14ac:dyDescent="0.3">
      <c r="A2447" s="13" t="s">
        <v>7272</v>
      </c>
      <c r="B2447" s="5" t="s">
        <v>7273</v>
      </c>
      <c r="C2447" s="6">
        <v>1</v>
      </c>
      <c r="D2447" s="6">
        <v>1</v>
      </c>
      <c r="F2447" s="7">
        <v>110.64</v>
      </c>
    </row>
    <row r="2448" spans="1:6" x14ac:dyDescent="0.3">
      <c r="A2448" s="13" t="s">
        <v>7274</v>
      </c>
      <c r="B2448" s="5" t="s">
        <v>7275</v>
      </c>
      <c r="C2448" s="6">
        <v>1</v>
      </c>
      <c r="D2448" s="6">
        <v>1</v>
      </c>
      <c r="E2448" s="5" t="s">
        <v>7276</v>
      </c>
      <c r="F2448" s="7">
        <v>147.75</v>
      </c>
    </row>
    <row r="2449" spans="1:6" x14ac:dyDescent="0.3">
      <c r="A2449" s="13" t="s">
        <v>7277</v>
      </c>
      <c r="B2449" s="5" t="s">
        <v>7278</v>
      </c>
      <c r="C2449" s="6">
        <v>1</v>
      </c>
      <c r="D2449" s="6">
        <v>1</v>
      </c>
      <c r="F2449" s="7">
        <v>147.75</v>
      </c>
    </row>
    <row r="2450" spans="1:6" x14ac:dyDescent="0.3">
      <c r="A2450" s="13" t="s">
        <v>7279</v>
      </c>
      <c r="B2450" s="5" t="s">
        <v>7280</v>
      </c>
      <c r="C2450" s="6">
        <v>1</v>
      </c>
      <c r="D2450" s="6">
        <v>1</v>
      </c>
      <c r="E2450" s="5" t="s">
        <v>7281</v>
      </c>
      <c r="F2450" s="7">
        <v>307.81</v>
      </c>
    </row>
    <row r="2451" spans="1:6" x14ac:dyDescent="0.3">
      <c r="A2451" s="13" t="s">
        <v>7282</v>
      </c>
      <c r="B2451" s="5" t="s">
        <v>7283</v>
      </c>
      <c r="C2451" s="6">
        <v>1</v>
      </c>
      <c r="D2451" s="6">
        <v>1</v>
      </c>
      <c r="F2451" s="7">
        <v>307.81</v>
      </c>
    </row>
    <row r="2452" spans="1:6" x14ac:dyDescent="0.3">
      <c r="A2452" s="13" t="s">
        <v>7284</v>
      </c>
      <c r="B2452" s="5" t="s">
        <v>7285</v>
      </c>
      <c r="C2452" s="6">
        <v>1</v>
      </c>
      <c r="D2452" s="6">
        <v>1</v>
      </c>
      <c r="F2452" s="7">
        <v>307.81</v>
      </c>
    </row>
    <row r="2453" spans="1:6" x14ac:dyDescent="0.3">
      <c r="A2453" s="13" t="s">
        <v>7286</v>
      </c>
      <c r="B2453" s="5" t="s">
        <v>7287</v>
      </c>
      <c r="C2453" s="6">
        <v>1</v>
      </c>
      <c r="D2453" s="6">
        <v>1</v>
      </c>
      <c r="F2453" s="7">
        <v>50.78</v>
      </c>
    </row>
    <row r="2454" spans="1:6" x14ac:dyDescent="0.3">
      <c r="A2454" s="13" t="s">
        <v>7288</v>
      </c>
      <c r="B2454" s="5" t="s">
        <v>7289</v>
      </c>
      <c r="C2454" s="6">
        <v>1</v>
      </c>
      <c r="D2454" s="6">
        <v>1</v>
      </c>
      <c r="E2454" s="5" t="s">
        <v>7290</v>
      </c>
      <c r="F2454" s="7">
        <v>50.78</v>
      </c>
    </row>
    <row r="2455" spans="1:6" x14ac:dyDescent="0.3">
      <c r="A2455" s="13" t="s">
        <v>7291</v>
      </c>
      <c r="B2455" s="5" t="s">
        <v>7292</v>
      </c>
      <c r="C2455" s="6">
        <v>1</v>
      </c>
      <c r="D2455" s="6">
        <v>1</v>
      </c>
      <c r="F2455" s="7">
        <v>50.78</v>
      </c>
    </row>
    <row r="2456" spans="1:6" x14ac:dyDescent="0.3">
      <c r="A2456" s="13" t="s">
        <v>7293</v>
      </c>
      <c r="B2456" s="5" t="s">
        <v>7294</v>
      </c>
      <c r="C2456" s="6">
        <v>1</v>
      </c>
      <c r="D2456" s="6">
        <v>1</v>
      </c>
      <c r="E2456" s="5" t="s">
        <v>7295</v>
      </c>
      <c r="F2456" s="7">
        <v>50.78</v>
      </c>
    </row>
    <row r="2457" spans="1:6" x14ac:dyDescent="0.3">
      <c r="A2457" s="13" t="s">
        <v>7296</v>
      </c>
      <c r="B2457" s="5" t="s">
        <v>7297</v>
      </c>
      <c r="C2457" s="6">
        <v>1</v>
      </c>
      <c r="D2457" s="6">
        <v>1</v>
      </c>
      <c r="E2457" s="5" t="s">
        <v>7298</v>
      </c>
      <c r="F2457" s="7">
        <v>50.78</v>
      </c>
    </row>
    <row r="2458" spans="1:6" x14ac:dyDescent="0.3">
      <c r="A2458" s="13" t="s">
        <v>7299</v>
      </c>
      <c r="B2458" s="5" t="s">
        <v>7300</v>
      </c>
      <c r="C2458" s="6">
        <v>1</v>
      </c>
      <c r="D2458" s="6">
        <v>1</v>
      </c>
      <c r="E2458" s="5" t="s">
        <v>7301</v>
      </c>
      <c r="F2458" s="7">
        <v>50.78</v>
      </c>
    </row>
    <row r="2459" spans="1:6" x14ac:dyDescent="0.3">
      <c r="A2459" s="13" t="s">
        <v>7302</v>
      </c>
      <c r="B2459" s="5" t="s">
        <v>7303</v>
      </c>
      <c r="C2459" s="6">
        <v>1</v>
      </c>
      <c r="D2459" s="6">
        <v>1</v>
      </c>
      <c r="E2459" s="5" t="s">
        <v>7304</v>
      </c>
      <c r="F2459" s="7">
        <v>50.78</v>
      </c>
    </row>
    <row r="2460" spans="1:6" x14ac:dyDescent="0.3">
      <c r="A2460" s="13" t="s">
        <v>7305</v>
      </c>
      <c r="B2460" s="5" t="s">
        <v>7306</v>
      </c>
      <c r="C2460" s="6">
        <v>1</v>
      </c>
      <c r="D2460" s="6">
        <v>1</v>
      </c>
      <c r="F2460" s="7">
        <v>68.33</v>
      </c>
    </row>
    <row r="2461" spans="1:6" x14ac:dyDescent="0.3">
      <c r="A2461" s="13" t="s">
        <v>7307</v>
      </c>
      <c r="B2461" s="5" t="s">
        <v>7308</v>
      </c>
      <c r="C2461" s="6">
        <v>1</v>
      </c>
      <c r="D2461" s="6">
        <v>1</v>
      </c>
      <c r="E2461" s="5" t="s">
        <v>7309</v>
      </c>
      <c r="F2461" s="7">
        <v>68.33</v>
      </c>
    </row>
    <row r="2462" spans="1:6" x14ac:dyDescent="0.3">
      <c r="A2462" s="13" t="s">
        <v>7310</v>
      </c>
      <c r="B2462" s="5" t="s">
        <v>7311</v>
      </c>
      <c r="C2462" s="6">
        <v>1</v>
      </c>
      <c r="D2462" s="6">
        <v>1</v>
      </c>
      <c r="E2462" s="5" t="s">
        <v>7312</v>
      </c>
      <c r="F2462" s="7">
        <v>68.33</v>
      </c>
    </row>
    <row r="2463" spans="1:6" x14ac:dyDescent="0.3">
      <c r="A2463" s="13" t="s">
        <v>7313</v>
      </c>
      <c r="B2463" s="5" t="s">
        <v>7314</v>
      </c>
      <c r="C2463" s="6">
        <v>1</v>
      </c>
      <c r="D2463" s="6">
        <v>1</v>
      </c>
      <c r="E2463" s="5" t="s">
        <v>7315</v>
      </c>
      <c r="F2463" s="7">
        <v>280</v>
      </c>
    </row>
    <row r="2464" spans="1:6" x14ac:dyDescent="0.3">
      <c r="A2464" s="13" t="s">
        <v>7316</v>
      </c>
      <c r="B2464" s="5" t="s">
        <v>7317</v>
      </c>
      <c r="C2464" s="6">
        <v>1</v>
      </c>
      <c r="D2464" s="6">
        <v>1</v>
      </c>
      <c r="E2464" s="5" t="s">
        <v>7318</v>
      </c>
      <c r="F2464" s="7">
        <v>280</v>
      </c>
    </row>
    <row r="2465" spans="1:6" x14ac:dyDescent="0.3">
      <c r="A2465" s="13" t="s">
        <v>7319</v>
      </c>
      <c r="B2465" s="5" t="s">
        <v>7320</v>
      </c>
      <c r="C2465" s="6">
        <v>1</v>
      </c>
      <c r="D2465" s="6">
        <v>1</v>
      </c>
      <c r="E2465" s="5" t="s">
        <v>7321</v>
      </c>
      <c r="F2465" s="7">
        <v>280</v>
      </c>
    </row>
    <row r="2466" spans="1:6" x14ac:dyDescent="0.3">
      <c r="A2466" s="13" t="s">
        <v>7322</v>
      </c>
      <c r="B2466" s="5" t="s">
        <v>7323</v>
      </c>
      <c r="C2466" s="6">
        <v>1</v>
      </c>
      <c r="D2466" s="6">
        <v>1</v>
      </c>
      <c r="E2466" s="5" t="s">
        <v>7324</v>
      </c>
      <c r="F2466" s="7">
        <v>280</v>
      </c>
    </row>
    <row r="2467" spans="1:6" x14ac:dyDescent="0.3">
      <c r="A2467" s="13" t="s">
        <v>7325</v>
      </c>
      <c r="B2467" s="5" t="s">
        <v>7326</v>
      </c>
      <c r="C2467" s="6">
        <v>1</v>
      </c>
      <c r="D2467" s="6">
        <v>1</v>
      </c>
      <c r="E2467" s="5" t="s">
        <v>7327</v>
      </c>
      <c r="F2467" s="7">
        <v>280</v>
      </c>
    </row>
    <row r="2468" spans="1:6" x14ac:dyDescent="0.3">
      <c r="A2468" s="13" t="s">
        <v>7328</v>
      </c>
      <c r="B2468" s="5" t="s">
        <v>7329</v>
      </c>
      <c r="C2468" s="6">
        <v>1</v>
      </c>
      <c r="D2468" s="6">
        <v>1</v>
      </c>
      <c r="E2468" s="5" t="s">
        <v>7330</v>
      </c>
      <c r="F2468" s="7">
        <v>280</v>
      </c>
    </row>
    <row r="2469" spans="1:6" x14ac:dyDescent="0.3">
      <c r="A2469" s="13" t="s">
        <v>7331</v>
      </c>
      <c r="B2469" s="5" t="s">
        <v>7332</v>
      </c>
      <c r="C2469" s="6">
        <v>1</v>
      </c>
      <c r="D2469" s="6">
        <v>1</v>
      </c>
      <c r="E2469" s="5" t="s">
        <v>7333</v>
      </c>
      <c r="F2469" s="7">
        <v>280</v>
      </c>
    </row>
    <row r="2470" spans="1:6" x14ac:dyDescent="0.3">
      <c r="A2470" s="13" t="s">
        <v>7334</v>
      </c>
      <c r="B2470" s="5" t="s">
        <v>7335</v>
      </c>
      <c r="C2470" s="6">
        <v>1</v>
      </c>
      <c r="D2470" s="6">
        <v>1</v>
      </c>
      <c r="E2470" s="5" t="s">
        <v>7336</v>
      </c>
      <c r="F2470" s="7">
        <v>280</v>
      </c>
    </row>
    <row r="2471" spans="1:6" x14ac:dyDescent="0.3">
      <c r="A2471" s="13" t="s">
        <v>7337</v>
      </c>
      <c r="B2471" s="5" t="s">
        <v>7338</v>
      </c>
      <c r="C2471" s="6">
        <v>1</v>
      </c>
      <c r="D2471" s="6">
        <v>1</v>
      </c>
      <c r="E2471" s="5" t="s">
        <v>7339</v>
      </c>
      <c r="F2471" s="7">
        <v>280</v>
      </c>
    </row>
    <row r="2472" spans="1:6" x14ac:dyDescent="0.3">
      <c r="A2472" s="13" t="s">
        <v>7340</v>
      </c>
      <c r="B2472" s="5" t="s">
        <v>7341</v>
      </c>
      <c r="C2472" s="6">
        <v>1</v>
      </c>
      <c r="D2472" s="6">
        <v>1</v>
      </c>
      <c r="E2472" s="5" t="s">
        <v>7342</v>
      </c>
      <c r="F2472" s="7">
        <v>280</v>
      </c>
    </row>
    <row r="2473" spans="1:6" x14ac:dyDescent="0.3">
      <c r="A2473" s="13" t="s">
        <v>7343</v>
      </c>
      <c r="B2473" s="5" t="s">
        <v>7344</v>
      </c>
      <c r="C2473" s="6">
        <v>1</v>
      </c>
      <c r="D2473" s="6">
        <v>1</v>
      </c>
      <c r="E2473" s="5" t="s">
        <v>7345</v>
      </c>
      <c r="F2473" s="7">
        <v>280</v>
      </c>
    </row>
    <row r="2474" spans="1:6" x14ac:dyDescent="0.3">
      <c r="A2474" s="15" t="s">
        <v>7346</v>
      </c>
      <c r="B2474" s="5" t="s">
        <v>7347</v>
      </c>
      <c r="C2474" s="6">
        <v>1</v>
      </c>
      <c r="D2474" s="6">
        <v>1</v>
      </c>
      <c r="F2474" s="7">
        <v>284.22000000000003</v>
      </c>
    </row>
    <row r="2475" spans="1:6" x14ac:dyDescent="0.3">
      <c r="A2475" s="15" t="s">
        <v>7348</v>
      </c>
      <c r="B2475" s="5" t="s">
        <v>7349</v>
      </c>
      <c r="C2475" s="6">
        <v>1</v>
      </c>
      <c r="D2475" s="6">
        <v>1</v>
      </c>
      <c r="F2475" s="7">
        <v>895.3</v>
      </c>
    </row>
    <row r="2476" spans="1:6" x14ac:dyDescent="0.3">
      <c r="A2476" s="15" t="s">
        <v>7350</v>
      </c>
      <c r="B2476" s="5" t="s">
        <v>7351</v>
      </c>
      <c r="C2476" s="6">
        <v>1</v>
      </c>
      <c r="D2476" s="6">
        <v>1</v>
      </c>
      <c r="E2476" s="5" t="s">
        <v>7352</v>
      </c>
      <c r="F2476" s="7">
        <v>80.5</v>
      </c>
    </row>
    <row r="2477" spans="1:6" x14ac:dyDescent="0.3">
      <c r="A2477" s="15" t="s">
        <v>7353</v>
      </c>
      <c r="B2477" s="5" t="s">
        <v>7354</v>
      </c>
      <c r="C2477" s="6">
        <v>1</v>
      </c>
      <c r="D2477" s="6">
        <v>1</v>
      </c>
      <c r="E2477" s="5" t="s">
        <v>7355</v>
      </c>
      <c r="F2477" s="7">
        <v>87.42</v>
      </c>
    </row>
    <row r="2478" spans="1:6" x14ac:dyDescent="0.3">
      <c r="A2478" s="15" t="s">
        <v>7356</v>
      </c>
      <c r="B2478" s="5" t="s">
        <v>7357</v>
      </c>
      <c r="C2478" s="6">
        <v>1</v>
      </c>
      <c r="D2478" s="6">
        <v>1</v>
      </c>
      <c r="E2478" s="5" t="s">
        <v>7358</v>
      </c>
      <c r="F2478" s="7">
        <v>94.36</v>
      </c>
    </row>
    <row r="2479" spans="1:6" x14ac:dyDescent="0.3">
      <c r="A2479" s="15" t="s">
        <v>7359</v>
      </c>
      <c r="B2479" s="5" t="s">
        <v>7360</v>
      </c>
      <c r="C2479" s="6">
        <v>1</v>
      </c>
      <c r="D2479" s="6">
        <v>1</v>
      </c>
      <c r="E2479" s="5" t="s">
        <v>7361</v>
      </c>
      <c r="F2479" s="7">
        <v>138</v>
      </c>
    </row>
    <row r="2480" spans="1:6" x14ac:dyDescent="0.3">
      <c r="A2480" s="15" t="s">
        <v>7362</v>
      </c>
      <c r="B2480" s="5" t="s">
        <v>7363</v>
      </c>
      <c r="C2480" s="6">
        <v>1</v>
      </c>
      <c r="D2480" s="6">
        <v>1</v>
      </c>
      <c r="E2480" s="5" t="s">
        <v>7364</v>
      </c>
      <c r="F2480" s="7">
        <v>226</v>
      </c>
    </row>
    <row r="2481" spans="1:6" x14ac:dyDescent="0.3">
      <c r="A2481" s="15" t="s">
        <v>7365</v>
      </c>
      <c r="B2481" s="5" t="s">
        <v>7366</v>
      </c>
      <c r="C2481" s="6">
        <v>1</v>
      </c>
      <c r="D2481" s="6">
        <v>1</v>
      </c>
      <c r="E2481" s="5" t="s">
        <v>7367</v>
      </c>
      <c r="F2481" s="7">
        <v>73.17</v>
      </c>
    </row>
    <row r="2482" spans="1:6" x14ac:dyDescent="0.3">
      <c r="A2482" s="15" t="s">
        <v>7368</v>
      </c>
      <c r="B2482" s="5" t="s">
        <v>7369</v>
      </c>
      <c r="C2482" s="6">
        <v>1</v>
      </c>
      <c r="D2482" s="6">
        <v>1</v>
      </c>
      <c r="E2482" s="5" t="s">
        <v>7370</v>
      </c>
      <c r="F2482" s="7">
        <v>80.5</v>
      </c>
    </row>
    <row r="2483" spans="1:6" x14ac:dyDescent="0.3">
      <c r="A2483" s="15" t="s">
        <v>7371</v>
      </c>
      <c r="B2483" s="5" t="s">
        <v>7372</v>
      </c>
      <c r="C2483" s="6">
        <v>1</v>
      </c>
      <c r="D2483" s="6">
        <v>1</v>
      </c>
      <c r="E2483" s="5" t="s">
        <v>7373</v>
      </c>
      <c r="F2483" s="7">
        <v>94.36</v>
      </c>
    </row>
    <row r="2484" spans="1:6" x14ac:dyDescent="0.3">
      <c r="A2484" s="15" t="s">
        <v>7374</v>
      </c>
      <c r="B2484" s="5" t="s">
        <v>7375</v>
      </c>
      <c r="C2484" s="6">
        <v>1</v>
      </c>
      <c r="D2484" s="6">
        <v>1</v>
      </c>
      <c r="E2484" s="5" t="s">
        <v>7376</v>
      </c>
      <c r="F2484" s="7">
        <v>116.2</v>
      </c>
    </row>
    <row r="2485" spans="1:6" x14ac:dyDescent="0.3">
      <c r="A2485" s="15" t="s">
        <v>7377</v>
      </c>
      <c r="B2485" s="5" t="s">
        <v>7378</v>
      </c>
      <c r="C2485" s="6">
        <v>1</v>
      </c>
      <c r="D2485" s="6">
        <v>10</v>
      </c>
      <c r="E2485" s="5" t="s">
        <v>7379</v>
      </c>
      <c r="F2485" s="7">
        <v>62.09</v>
      </c>
    </row>
    <row r="2486" spans="1:6" x14ac:dyDescent="0.3">
      <c r="A2486" s="15" t="s">
        <v>7380</v>
      </c>
      <c r="B2486" s="5" t="s">
        <v>7381</v>
      </c>
      <c r="C2486" s="6">
        <v>1</v>
      </c>
      <c r="D2486" s="6">
        <v>1</v>
      </c>
      <c r="F2486" s="7">
        <v>91.11</v>
      </c>
    </row>
    <row r="2487" spans="1:6" x14ac:dyDescent="0.3">
      <c r="A2487" s="15" t="s">
        <v>7382</v>
      </c>
      <c r="B2487" s="5" t="s">
        <v>7383</v>
      </c>
      <c r="C2487" s="6">
        <v>1</v>
      </c>
      <c r="D2487" s="6">
        <v>50</v>
      </c>
      <c r="E2487" s="5" t="s">
        <v>7384</v>
      </c>
      <c r="F2487" s="7">
        <v>284.27999999999997</v>
      </c>
    </row>
    <row r="2488" spans="1:6" x14ac:dyDescent="0.3">
      <c r="A2488" s="15" t="s">
        <v>7385</v>
      </c>
      <c r="B2488" s="5" t="s">
        <v>7386</v>
      </c>
      <c r="C2488" s="6">
        <v>1</v>
      </c>
      <c r="D2488" s="6">
        <v>50</v>
      </c>
      <c r="E2488" s="5" t="s">
        <v>7387</v>
      </c>
      <c r="F2488" s="7">
        <v>258.42</v>
      </c>
    </row>
    <row r="2489" spans="1:6" x14ac:dyDescent="0.3">
      <c r="A2489" s="15" t="s">
        <v>7388</v>
      </c>
      <c r="B2489" s="5" t="s">
        <v>7389</v>
      </c>
      <c r="C2489" s="6">
        <v>1</v>
      </c>
      <c r="D2489" s="6">
        <v>10</v>
      </c>
      <c r="E2489" s="5" t="s">
        <v>7390</v>
      </c>
      <c r="F2489" s="7">
        <v>764</v>
      </c>
    </row>
    <row r="2490" spans="1:6" x14ac:dyDescent="0.3">
      <c r="A2490" s="15" t="s">
        <v>7391</v>
      </c>
      <c r="B2490" s="5" t="s">
        <v>7392</v>
      </c>
      <c r="C2490" s="6">
        <v>1</v>
      </c>
      <c r="D2490" s="6">
        <v>10</v>
      </c>
      <c r="E2490" s="5" t="s">
        <v>7393</v>
      </c>
      <c r="F2490" s="7">
        <v>1876</v>
      </c>
    </row>
    <row r="2491" spans="1:6" x14ac:dyDescent="0.3">
      <c r="A2491" s="15" t="s">
        <v>7394</v>
      </c>
      <c r="B2491" s="5" t="s">
        <v>7395</v>
      </c>
      <c r="C2491" s="6">
        <v>1</v>
      </c>
      <c r="D2491" s="6">
        <v>1</v>
      </c>
      <c r="E2491" s="5" t="s">
        <v>7396</v>
      </c>
      <c r="F2491" s="7">
        <v>236.57</v>
      </c>
    </row>
    <row r="2492" spans="1:6" x14ac:dyDescent="0.3">
      <c r="A2492" s="15" t="s">
        <v>7397</v>
      </c>
      <c r="B2492" s="5" t="s">
        <v>7398</v>
      </c>
      <c r="C2492" s="6">
        <v>1</v>
      </c>
      <c r="D2492" s="6">
        <v>1</v>
      </c>
      <c r="E2492" s="5" t="s">
        <v>7399</v>
      </c>
      <c r="F2492" s="7">
        <v>236.57</v>
      </c>
    </row>
    <row r="2493" spans="1:6" x14ac:dyDescent="0.3">
      <c r="A2493" s="15" t="s">
        <v>7400</v>
      </c>
      <c r="B2493" s="5" t="s">
        <v>7401</v>
      </c>
      <c r="C2493" s="6">
        <v>1</v>
      </c>
      <c r="D2493" s="6">
        <v>1</v>
      </c>
      <c r="E2493" s="5" t="s">
        <v>7402</v>
      </c>
      <c r="F2493" s="7">
        <v>236.57</v>
      </c>
    </row>
    <row r="2494" spans="1:6" x14ac:dyDescent="0.3">
      <c r="A2494" s="15" t="s">
        <v>7403</v>
      </c>
      <c r="B2494" s="5" t="s">
        <v>7404</v>
      </c>
      <c r="C2494" s="6">
        <v>1</v>
      </c>
      <c r="D2494" s="6">
        <v>1</v>
      </c>
      <c r="E2494" s="5" t="s">
        <v>7405</v>
      </c>
      <c r="F2494" s="7">
        <v>236.57</v>
      </c>
    </row>
    <row r="2495" spans="1:6" x14ac:dyDescent="0.3">
      <c r="A2495" s="15" t="s">
        <v>7406</v>
      </c>
      <c r="B2495" s="5" t="s">
        <v>7407</v>
      </c>
      <c r="C2495" s="6">
        <v>1</v>
      </c>
      <c r="D2495" s="6">
        <v>1</v>
      </c>
      <c r="E2495" s="5" t="s">
        <v>7408</v>
      </c>
      <c r="F2495" s="7">
        <v>236.57</v>
      </c>
    </row>
    <row r="2496" spans="1:6" x14ac:dyDescent="0.3">
      <c r="A2496" s="15" t="s">
        <v>7409</v>
      </c>
      <c r="B2496" s="5" t="s">
        <v>7410</v>
      </c>
      <c r="C2496" s="6">
        <v>1</v>
      </c>
      <c r="D2496" s="6">
        <v>1</v>
      </c>
      <c r="E2496" s="5" t="s">
        <v>7411</v>
      </c>
      <c r="F2496" s="7">
        <v>236.57</v>
      </c>
    </row>
    <row r="2497" spans="1:6" x14ac:dyDescent="0.3">
      <c r="A2497" s="15" t="s">
        <v>7412</v>
      </c>
      <c r="B2497" s="5" t="s">
        <v>7413</v>
      </c>
      <c r="C2497" s="6">
        <v>1</v>
      </c>
      <c r="D2497" s="6">
        <v>10</v>
      </c>
      <c r="E2497" s="5" t="s">
        <v>7414</v>
      </c>
      <c r="F2497" s="7">
        <v>98.13</v>
      </c>
    </row>
    <row r="2498" spans="1:6" x14ac:dyDescent="0.3">
      <c r="A2498" s="15" t="s">
        <v>7415</v>
      </c>
      <c r="B2498" s="5" t="s">
        <v>7416</v>
      </c>
      <c r="C2498" s="6">
        <v>1</v>
      </c>
      <c r="D2498" s="6">
        <v>100</v>
      </c>
      <c r="E2498" s="5" t="s">
        <v>7417</v>
      </c>
      <c r="F2498" s="7">
        <v>9.52</v>
      </c>
    </row>
    <row r="2499" spans="1:6" x14ac:dyDescent="0.3">
      <c r="A2499" s="13" t="s">
        <v>7418</v>
      </c>
      <c r="B2499" s="5" t="s">
        <v>7419</v>
      </c>
      <c r="C2499" s="6">
        <v>1</v>
      </c>
      <c r="D2499" s="6">
        <v>50</v>
      </c>
      <c r="E2499" s="5" t="s">
        <v>7420</v>
      </c>
      <c r="F2499" s="7">
        <v>97.47</v>
      </c>
    </row>
    <row r="2500" spans="1:6" x14ac:dyDescent="0.3">
      <c r="A2500" s="13" t="s">
        <v>7421</v>
      </c>
      <c r="B2500" s="5" t="s">
        <v>7422</v>
      </c>
      <c r="C2500" s="6">
        <v>1</v>
      </c>
      <c r="D2500" s="6">
        <v>50</v>
      </c>
      <c r="F2500" s="7">
        <v>97.47</v>
      </c>
    </row>
    <row r="2501" spans="1:6" x14ac:dyDescent="0.3">
      <c r="A2501" s="13" t="s">
        <v>7423</v>
      </c>
      <c r="B2501" s="5" t="s">
        <v>7424</v>
      </c>
      <c r="F2501" s="7">
        <v>5.92</v>
      </c>
    </row>
    <row r="2502" spans="1:6" x14ac:dyDescent="0.3">
      <c r="A2502" s="13" t="s">
        <v>7425</v>
      </c>
      <c r="B2502" s="5" t="s">
        <v>7424</v>
      </c>
      <c r="F2502" s="7">
        <v>5.92</v>
      </c>
    </row>
    <row r="2503" spans="1:6" x14ac:dyDescent="0.3">
      <c r="A2503" s="15" t="s">
        <v>7426</v>
      </c>
      <c r="B2503" s="5" t="s">
        <v>7427</v>
      </c>
      <c r="C2503" s="6">
        <v>1</v>
      </c>
      <c r="D2503" s="6">
        <v>20</v>
      </c>
      <c r="E2503" s="5" t="s">
        <v>7428</v>
      </c>
      <c r="F2503" s="7">
        <v>337.4</v>
      </c>
    </row>
    <row r="2504" spans="1:6" x14ac:dyDescent="0.3">
      <c r="A2504" s="13" t="s">
        <v>7429</v>
      </c>
      <c r="B2504" s="5" t="s">
        <v>7430</v>
      </c>
      <c r="C2504" s="6">
        <v>1</v>
      </c>
      <c r="D2504" s="6">
        <v>5</v>
      </c>
      <c r="E2504" s="5" t="s">
        <v>7431</v>
      </c>
      <c r="F2504" s="7">
        <v>99.19</v>
      </c>
    </row>
    <row r="2505" spans="1:6" x14ac:dyDescent="0.3">
      <c r="A2505" s="13" t="s">
        <v>7432</v>
      </c>
      <c r="B2505" s="5" t="s">
        <v>7433</v>
      </c>
      <c r="C2505" s="6">
        <v>1</v>
      </c>
      <c r="D2505" s="6">
        <v>5</v>
      </c>
      <c r="E2505" s="5" t="s">
        <v>7434</v>
      </c>
      <c r="F2505" s="7">
        <v>99.19</v>
      </c>
    </row>
    <row r="2506" spans="1:6" x14ac:dyDescent="0.3">
      <c r="A2506" s="13" t="s">
        <v>7435</v>
      </c>
      <c r="B2506" s="5" t="s">
        <v>7436</v>
      </c>
      <c r="C2506" s="6">
        <v>1</v>
      </c>
      <c r="D2506" s="6">
        <v>5</v>
      </c>
      <c r="E2506" s="5" t="s">
        <v>7437</v>
      </c>
      <c r="F2506" s="7">
        <v>99.19</v>
      </c>
    </row>
    <row r="2507" spans="1:6" x14ac:dyDescent="0.3">
      <c r="A2507" s="13" t="s">
        <v>7438</v>
      </c>
      <c r="B2507" s="5" t="s">
        <v>7439</v>
      </c>
      <c r="C2507" s="6">
        <v>1</v>
      </c>
      <c r="D2507" s="6">
        <v>5</v>
      </c>
      <c r="E2507" s="5" t="s">
        <v>7440</v>
      </c>
      <c r="F2507" s="7">
        <v>99.19</v>
      </c>
    </row>
    <row r="2508" spans="1:6" x14ac:dyDescent="0.3">
      <c r="A2508" s="13" t="s">
        <v>7441</v>
      </c>
      <c r="B2508" s="5" t="s">
        <v>7442</v>
      </c>
      <c r="C2508" s="6">
        <v>1</v>
      </c>
      <c r="D2508" s="6">
        <v>50</v>
      </c>
      <c r="E2508" s="5" t="s">
        <v>7443</v>
      </c>
      <c r="F2508" s="7">
        <v>53.11</v>
      </c>
    </row>
    <row r="2509" spans="1:6" x14ac:dyDescent="0.3">
      <c r="A2509" s="13" t="s">
        <v>7444</v>
      </c>
      <c r="B2509" s="5" t="s">
        <v>7445</v>
      </c>
      <c r="C2509" s="6">
        <v>1</v>
      </c>
      <c r="D2509" s="6">
        <v>50</v>
      </c>
      <c r="E2509" s="5" t="s">
        <v>7446</v>
      </c>
      <c r="F2509" s="7">
        <v>53.11</v>
      </c>
    </row>
    <row r="2510" spans="1:6" x14ac:dyDescent="0.3">
      <c r="A2510" s="13" t="s">
        <v>7447</v>
      </c>
      <c r="B2510" s="5" t="s">
        <v>7448</v>
      </c>
      <c r="C2510" s="6">
        <v>1</v>
      </c>
      <c r="D2510" s="6">
        <v>50</v>
      </c>
      <c r="E2510" s="5" t="s">
        <v>7449</v>
      </c>
      <c r="F2510" s="7">
        <v>53.11</v>
      </c>
    </row>
    <row r="2511" spans="1:6" x14ac:dyDescent="0.3">
      <c r="A2511" s="13" t="s">
        <v>7450</v>
      </c>
      <c r="B2511" s="5" t="s">
        <v>7451</v>
      </c>
      <c r="C2511" s="6">
        <v>1</v>
      </c>
      <c r="D2511" s="6">
        <v>50</v>
      </c>
      <c r="E2511" s="5" t="s">
        <v>7452</v>
      </c>
      <c r="F2511" s="7">
        <v>53.11</v>
      </c>
    </row>
    <row r="2512" spans="1:6" x14ac:dyDescent="0.3">
      <c r="A2512" s="13" t="s">
        <v>7453</v>
      </c>
      <c r="B2512" s="5" t="s">
        <v>7454</v>
      </c>
      <c r="C2512" s="6">
        <v>1</v>
      </c>
      <c r="D2512" s="6">
        <v>50</v>
      </c>
      <c r="E2512" s="5" t="s">
        <v>7455</v>
      </c>
      <c r="F2512" s="7">
        <v>53.11</v>
      </c>
    </row>
    <row r="2513" spans="1:6" x14ac:dyDescent="0.3">
      <c r="A2513" s="13" t="s">
        <v>7456</v>
      </c>
      <c r="B2513" s="5" t="s">
        <v>7457</v>
      </c>
      <c r="C2513" s="6">
        <v>1</v>
      </c>
      <c r="D2513" s="6">
        <v>50</v>
      </c>
      <c r="E2513" s="5" t="s">
        <v>7458</v>
      </c>
      <c r="F2513" s="7">
        <v>53.11</v>
      </c>
    </row>
    <row r="2514" spans="1:6" x14ac:dyDescent="0.3">
      <c r="A2514" s="13" t="s">
        <v>7459</v>
      </c>
      <c r="B2514" s="5" t="s">
        <v>7460</v>
      </c>
      <c r="C2514" s="6">
        <v>1</v>
      </c>
      <c r="D2514" s="6">
        <v>50</v>
      </c>
      <c r="E2514" s="5" t="s">
        <v>7461</v>
      </c>
      <c r="F2514" s="7">
        <v>53.11</v>
      </c>
    </row>
    <row r="2515" spans="1:6" x14ac:dyDescent="0.3">
      <c r="A2515" s="13" t="s">
        <v>7462</v>
      </c>
      <c r="B2515" s="5" t="s">
        <v>7463</v>
      </c>
      <c r="C2515" s="6">
        <v>1</v>
      </c>
      <c r="D2515" s="6">
        <v>30</v>
      </c>
      <c r="E2515" s="5" t="s">
        <v>7464</v>
      </c>
      <c r="F2515" s="7">
        <v>300</v>
      </c>
    </row>
    <row r="2516" spans="1:6" x14ac:dyDescent="0.3">
      <c r="A2516" s="13" t="s">
        <v>7465</v>
      </c>
      <c r="B2516" s="5" t="s">
        <v>7466</v>
      </c>
      <c r="C2516" s="6">
        <v>1</v>
      </c>
      <c r="D2516" s="6">
        <v>30</v>
      </c>
      <c r="E2516" s="5" t="s">
        <v>7467</v>
      </c>
      <c r="F2516" s="7">
        <v>230</v>
      </c>
    </row>
    <row r="2517" spans="1:6" x14ac:dyDescent="0.3">
      <c r="A2517" s="13" t="s">
        <v>7468</v>
      </c>
      <c r="B2517" s="5" t="s">
        <v>7469</v>
      </c>
      <c r="C2517" s="6">
        <v>1</v>
      </c>
      <c r="D2517" s="6">
        <v>10</v>
      </c>
      <c r="E2517" s="5" t="s">
        <v>7470</v>
      </c>
      <c r="F2517" s="7">
        <v>257.2</v>
      </c>
    </row>
    <row r="2518" spans="1:6" x14ac:dyDescent="0.3">
      <c r="A2518" s="13" t="s">
        <v>7471</v>
      </c>
      <c r="B2518" s="5" t="s">
        <v>7472</v>
      </c>
      <c r="C2518" s="6">
        <v>1</v>
      </c>
      <c r="D2518" s="6">
        <v>10</v>
      </c>
      <c r="E2518" s="5" t="s">
        <v>7473</v>
      </c>
      <c r="F2518" s="7">
        <v>257.2</v>
      </c>
    </row>
    <row r="2519" spans="1:6" x14ac:dyDescent="0.3">
      <c r="A2519" s="13" t="s">
        <v>7474</v>
      </c>
      <c r="B2519" s="5" t="s">
        <v>7475</v>
      </c>
      <c r="C2519" s="6">
        <v>1</v>
      </c>
      <c r="D2519" s="6">
        <v>10</v>
      </c>
      <c r="E2519" s="5" t="s">
        <v>7476</v>
      </c>
      <c r="F2519" s="7">
        <v>257.2</v>
      </c>
    </row>
    <row r="2520" spans="1:6" x14ac:dyDescent="0.3">
      <c r="A2520" s="13" t="s">
        <v>7477</v>
      </c>
      <c r="B2520" s="5" t="s">
        <v>7478</v>
      </c>
      <c r="C2520" s="6">
        <v>1</v>
      </c>
      <c r="D2520" s="6">
        <v>10</v>
      </c>
      <c r="E2520" s="5" t="s">
        <v>7479</v>
      </c>
      <c r="F2520" s="7">
        <v>257.2</v>
      </c>
    </row>
    <row r="2521" spans="1:6" x14ac:dyDescent="0.3">
      <c r="A2521" s="13" t="s">
        <v>7480</v>
      </c>
      <c r="B2521" s="5" t="s">
        <v>7481</v>
      </c>
      <c r="C2521" s="6">
        <v>1</v>
      </c>
      <c r="D2521" s="6">
        <v>5</v>
      </c>
      <c r="E2521" s="5" t="s">
        <v>7482</v>
      </c>
      <c r="F2521" s="7">
        <v>130.6</v>
      </c>
    </row>
    <row r="2522" spans="1:6" x14ac:dyDescent="0.3">
      <c r="A2522" s="13" t="s">
        <v>7483</v>
      </c>
      <c r="B2522" s="5" t="s">
        <v>7484</v>
      </c>
      <c r="C2522" s="6">
        <v>1</v>
      </c>
      <c r="D2522" s="6">
        <v>1</v>
      </c>
      <c r="E2522" s="5" t="s">
        <v>7485</v>
      </c>
      <c r="F2522" s="7">
        <v>114.14</v>
      </c>
    </row>
    <row r="2523" spans="1:6" x14ac:dyDescent="0.3">
      <c r="A2523" s="13" t="s">
        <v>7486</v>
      </c>
      <c r="B2523" s="5" t="s">
        <v>7487</v>
      </c>
      <c r="C2523" s="6">
        <v>1</v>
      </c>
      <c r="D2523" s="6">
        <v>1</v>
      </c>
      <c r="E2523" s="5" t="s">
        <v>7488</v>
      </c>
      <c r="F2523" s="7">
        <v>114.14</v>
      </c>
    </row>
    <row r="2524" spans="1:6" x14ac:dyDescent="0.3">
      <c r="A2524" s="13" t="s">
        <v>7489</v>
      </c>
      <c r="B2524" s="5" t="s">
        <v>7490</v>
      </c>
      <c r="C2524" s="6">
        <v>1</v>
      </c>
      <c r="D2524" s="6">
        <v>1</v>
      </c>
      <c r="E2524" s="5" t="s">
        <v>7491</v>
      </c>
      <c r="F2524" s="7">
        <v>114.14</v>
      </c>
    </row>
    <row r="2525" spans="1:6" x14ac:dyDescent="0.3">
      <c r="A2525" s="13" t="s">
        <v>7492</v>
      </c>
      <c r="B2525" s="5" t="s">
        <v>7493</v>
      </c>
      <c r="C2525" s="6">
        <v>1</v>
      </c>
      <c r="D2525" s="6">
        <v>1</v>
      </c>
      <c r="E2525" s="5" t="s">
        <v>7494</v>
      </c>
      <c r="F2525" s="7">
        <v>114.14</v>
      </c>
    </row>
    <row r="2526" spans="1:6" x14ac:dyDescent="0.3">
      <c r="A2526" s="13" t="s">
        <v>7495</v>
      </c>
      <c r="B2526" s="5" t="s">
        <v>7496</v>
      </c>
      <c r="C2526" s="6">
        <v>1</v>
      </c>
      <c r="D2526" s="6">
        <v>1</v>
      </c>
      <c r="E2526" s="5" t="s">
        <v>7497</v>
      </c>
      <c r="F2526" s="7">
        <v>570</v>
      </c>
    </row>
    <row r="2527" spans="1:6" x14ac:dyDescent="0.3">
      <c r="A2527" s="13" t="s">
        <v>7498</v>
      </c>
      <c r="B2527" s="5" t="s">
        <v>7499</v>
      </c>
      <c r="C2527" s="6">
        <v>1</v>
      </c>
      <c r="D2527" s="6">
        <v>1</v>
      </c>
      <c r="E2527" s="5" t="s">
        <v>7500</v>
      </c>
      <c r="F2527" s="7">
        <v>97.47</v>
      </c>
    </row>
    <row r="2528" spans="1:6" x14ac:dyDescent="0.3">
      <c r="A2528" s="13" t="s">
        <v>7501</v>
      </c>
      <c r="B2528" s="5" t="s">
        <v>7502</v>
      </c>
      <c r="C2528" s="6">
        <v>1</v>
      </c>
      <c r="D2528" s="6">
        <v>1</v>
      </c>
      <c r="E2528" s="5" t="s">
        <v>7503</v>
      </c>
      <c r="F2528" s="12" t="s">
        <v>7504</v>
      </c>
    </row>
    <row r="2529" spans="1:6" x14ac:dyDescent="0.3">
      <c r="A2529" s="13" t="s">
        <v>7505</v>
      </c>
      <c r="B2529" s="5" t="s">
        <v>7506</v>
      </c>
      <c r="C2529" s="6">
        <v>1</v>
      </c>
      <c r="D2529" s="6">
        <v>1</v>
      </c>
      <c r="E2529" s="5" t="s">
        <v>7507</v>
      </c>
      <c r="F2529" s="12" t="s">
        <v>7504</v>
      </c>
    </row>
    <row r="2530" spans="1:6" x14ac:dyDescent="0.3">
      <c r="A2530" s="13" t="s">
        <v>7508</v>
      </c>
      <c r="B2530" s="5" t="s">
        <v>7509</v>
      </c>
      <c r="C2530" s="6">
        <v>1</v>
      </c>
      <c r="D2530" s="6">
        <v>1</v>
      </c>
      <c r="E2530" s="5" t="s">
        <v>7510</v>
      </c>
      <c r="F2530" s="12" t="s">
        <v>7511</v>
      </c>
    </row>
    <row r="2531" spans="1:6" x14ac:dyDescent="0.3">
      <c r="A2531" s="13" t="s">
        <v>7512</v>
      </c>
      <c r="B2531" s="5" t="s">
        <v>7513</v>
      </c>
      <c r="C2531" s="6">
        <v>1</v>
      </c>
      <c r="D2531" s="6">
        <v>1</v>
      </c>
      <c r="E2531" s="5" t="s">
        <v>7514</v>
      </c>
      <c r="F2531" s="12" t="s">
        <v>7511</v>
      </c>
    </row>
    <row r="2532" spans="1:6" x14ac:dyDescent="0.3">
      <c r="A2532" s="13" t="s">
        <v>7515</v>
      </c>
      <c r="B2532" s="5" t="s">
        <v>7516</v>
      </c>
      <c r="C2532" s="6">
        <v>1</v>
      </c>
      <c r="D2532" s="6">
        <v>1</v>
      </c>
      <c r="E2532" s="5" t="s">
        <v>7517</v>
      </c>
      <c r="F2532" s="12" t="s">
        <v>7518</v>
      </c>
    </row>
    <row r="2533" spans="1:6" x14ac:dyDescent="0.3">
      <c r="A2533" s="13" t="s">
        <v>7519</v>
      </c>
      <c r="B2533" s="5" t="s">
        <v>7520</v>
      </c>
      <c r="C2533" s="6">
        <v>1</v>
      </c>
      <c r="D2533" s="6">
        <v>1</v>
      </c>
      <c r="E2533" s="5" t="s">
        <v>7521</v>
      </c>
      <c r="F2533" s="12" t="s">
        <v>7522</v>
      </c>
    </row>
    <row r="2534" spans="1:6" x14ac:dyDescent="0.3">
      <c r="A2534" s="13" t="s">
        <v>7523</v>
      </c>
      <c r="B2534" s="5" t="s">
        <v>7524</v>
      </c>
      <c r="C2534" s="6">
        <v>1</v>
      </c>
      <c r="D2534" s="6">
        <v>1</v>
      </c>
      <c r="E2534" s="5" t="s">
        <v>7525</v>
      </c>
      <c r="F2534" s="12" t="s">
        <v>7526</v>
      </c>
    </row>
    <row r="2535" spans="1:6" x14ac:dyDescent="0.3">
      <c r="A2535" s="13" t="s">
        <v>7527</v>
      </c>
      <c r="B2535" s="5" t="s">
        <v>7528</v>
      </c>
      <c r="C2535" s="6">
        <v>1</v>
      </c>
      <c r="D2535" s="6">
        <v>1</v>
      </c>
      <c r="E2535" s="5" t="s">
        <v>7529</v>
      </c>
      <c r="F2535" s="12" t="s">
        <v>7530</v>
      </c>
    </row>
    <row r="2536" spans="1:6" x14ac:dyDescent="0.3">
      <c r="A2536" s="13" t="s">
        <v>7531</v>
      </c>
      <c r="B2536" s="5" t="s">
        <v>7532</v>
      </c>
      <c r="C2536" s="6">
        <v>1</v>
      </c>
      <c r="D2536" s="6">
        <v>1</v>
      </c>
      <c r="E2536" s="5" t="s">
        <v>7533</v>
      </c>
      <c r="F2536" s="12" t="s">
        <v>7534</v>
      </c>
    </row>
    <row r="2537" spans="1:6" x14ac:dyDescent="0.3">
      <c r="A2537" s="13" t="s">
        <v>7535</v>
      </c>
      <c r="B2537" s="5" t="s">
        <v>7536</v>
      </c>
      <c r="C2537" s="6">
        <v>1</v>
      </c>
      <c r="D2537" s="6">
        <v>1</v>
      </c>
      <c r="E2537" s="5" t="s">
        <v>7537</v>
      </c>
      <c r="F2537" s="12">
        <v>4567.8999999999996</v>
      </c>
    </row>
    <row r="2538" spans="1:6" x14ac:dyDescent="0.3">
      <c r="A2538" s="13" t="s">
        <v>7538</v>
      </c>
      <c r="B2538" s="5" t="s">
        <v>7539</v>
      </c>
      <c r="C2538" s="6">
        <v>1</v>
      </c>
      <c r="D2538" s="6">
        <v>1</v>
      </c>
      <c r="E2538" s="5" t="s">
        <v>7540</v>
      </c>
      <c r="F2538" s="12" t="s">
        <v>7541</v>
      </c>
    </row>
    <row r="2539" spans="1:6" x14ac:dyDescent="0.3">
      <c r="A2539" s="13" t="s">
        <v>7542</v>
      </c>
      <c r="B2539" s="5" t="s">
        <v>7543</v>
      </c>
      <c r="C2539" s="6">
        <v>1</v>
      </c>
      <c r="D2539" s="6">
        <v>1</v>
      </c>
      <c r="E2539" s="5" t="s">
        <v>7544</v>
      </c>
      <c r="F2539" s="12" t="s">
        <v>7545</v>
      </c>
    </row>
  </sheetData>
  <conditionalFormatting sqref="A1:A1048576">
    <cfRule type="duplicateValues" dxfId="5" priority="1"/>
    <cfRule type="duplicateValues" dxfId="4" priority="2"/>
  </conditionalFormatting>
  <conditionalFormatting sqref="A2">
    <cfRule type="duplicateValues" dxfId="3" priority="3"/>
    <cfRule type="duplicateValues" dxfId="2" priority="4"/>
    <cfRule type="duplicateValues" dxfId="1" priority="5"/>
  </conditionalFormatting>
  <conditionalFormatting sqref="A3:A2539">
    <cfRule type="duplicateValues" dxfId="0" priority="123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f9dedf1f7130be1697066a99fe1781b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4b250e44bdfed49946cf2e6a77022632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D6CC3-B0B3-4C07-8BED-1593B6AE5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D465ED-B620-4BC2-B15B-CB9FFEF663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Helia Calvillo</cp:lastModifiedBy>
  <dcterms:created xsi:type="dcterms:W3CDTF">2024-03-09T17:15:04Z</dcterms:created>
  <dcterms:modified xsi:type="dcterms:W3CDTF">2024-03-24T19:47:15Z</dcterms:modified>
</cp:coreProperties>
</file>